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14955" windowHeight="5520"/>
  </bookViews>
  <sheets>
    <sheet name="二次女子" sheetId="1" r:id="rId1"/>
    <sheet name="二次男子・混合" sheetId="2" r:id="rId2"/>
  </sheets>
  <definedNames>
    <definedName name="_xlnm.Print_Area" localSheetId="0">二次女子!$A$1:$BC$98</definedName>
    <definedName name="_xlnm.Print_Area" localSheetId="1">二次男子・混合!$A$1:$BC$92</definedName>
  </definedNames>
  <calcPr calcId="145621"/>
</workbook>
</file>

<file path=xl/sharedStrings.xml><?xml version="1.0" encoding="utf-8"?>
<sst xmlns="http://schemas.openxmlformats.org/spreadsheetml/2006/main" count="283" uniqueCount="122">
  <si>
    <t>第39回全日本小学生バレーボール群馬県大会　女子（高崎アリーナ・赤城スポーツセンター）</t>
    <rPh sb="0" eb="1">
      <t>ダイ</t>
    </rPh>
    <phoneticPr fontId="3"/>
  </si>
  <si>
    <t>選手宣誓</t>
    <rPh sb="0" eb="4">
      <t>センシュセンセイ</t>
    </rPh>
    <phoneticPr fontId="3"/>
  </si>
  <si>
    <t>集合８：３０</t>
    <rPh sb="0" eb="2">
      <t>シュウゴウ</t>
    </rPh>
    <phoneticPr fontId="3"/>
  </si>
  <si>
    <t>観覧席９：００</t>
    <rPh sb="0" eb="3">
      <t>カンランセキ</t>
    </rPh>
    <phoneticPr fontId="3"/>
  </si>
  <si>
    <t>高崎アリーナ</t>
    <rPh sb="0" eb="2">
      <t>タカサキ</t>
    </rPh>
    <phoneticPr fontId="3"/>
  </si>
  <si>
    <t>赤城スポーツセンター</t>
    <rPh sb="0" eb="2">
      <t>アカギ</t>
    </rPh>
    <phoneticPr fontId="3"/>
  </si>
  <si>
    <t>Ｈｉｇｈ-ｃｕｂｅ桐生</t>
    <rPh sb="9" eb="11">
      <t>キリュウ</t>
    </rPh>
    <phoneticPr fontId="10"/>
  </si>
  <si>
    <t>八幡フレッシュ</t>
    <rPh sb="0" eb="2">
      <t>ヤワタ</t>
    </rPh>
    <phoneticPr fontId="10"/>
  </si>
  <si>
    <t>大泉たっきーず</t>
    <rPh sb="0" eb="2">
      <t>オオイズミ</t>
    </rPh>
    <phoneticPr fontId="3"/>
  </si>
  <si>
    <t>昭和スピード</t>
    <rPh sb="0" eb="2">
      <t>ショウワ</t>
    </rPh>
    <phoneticPr fontId="10"/>
  </si>
  <si>
    <t>桃木ジュニア</t>
    <rPh sb="0" eb="1">
      <t>モモ</t>
    </rPh>
    <rPh sb="1" eb="2">
      <t>キ</t>
    </rPh>
    <phoneticPr fontId="10"/>
  </si>
  <si>
    <t>六郷ＪＶＣ</t>
    <rPh sb="0" eb="2">
      <t>ロクゴウ</t>
    </rPh>
    <phoneticPr fontId="10"/>
  </si>
  <si>
    <t>富岡中央</t>
    <rPh sb="0" eb="2">
      <t>トミオカ</t>
    </rPh>
    <rPh sb="2" eb="4">
      <t>チュウオウ</t>
    </rPh>
    <phoneticPr fontId="10"/>
  </si>
  <si>
    <t>高崎ドリームス</t>
    <rPh sb="0" eb="2">
      <t>タカサキ</t>
    </rPh>
    <phoneticPr fontId="10"/>
  </si>
  <si>
    <t>新田ミニ</t>
    <rPh sb="0" eb="2">
      <t>ニッタ</t>
    </rPh>
    <phoneticPr fontId="10"/>
  </si>
  <si>
    <t>太田Ｖスター</t>
    <rPh sb="0" eb="2">
      <t>オオタ</t>
    </rPh>
    <phoneticPr fontId="10"/>
  </si>
  <si>
    <t>赤城ラビッツ</t>
    <rPh sb="0" eb="2">
      <t>アカギ</t>
    </rPh>
    <phoneticPr fontId="10"/>
  </si>
  <si>
    <t>時沢小ミニ</t>
    <rPh sb="0" eb="3">
      <t>トキザワショウ</t>
    </rPh>
    <phoneticPr fontId="3"/>
  </si>
  <si>
    <t>館林JVC</t>
    <rPh sb="0" eb="2">
      <t>タテバヤシ</t>
    </rPh>
    <phoneticPr fontId="3"/>
  </si>
  <si>
    <t>吉田少女</t>
    <rPh sb="0" eb="2">
      <t>ヨシダ</t>
    </rPh>
    <rPh sb="2" eb="4">
      <t>ショウジョ</t>
    </rPh>
    <phoneticPr fontId="10"/>
  </si>
  <si>
    <t>優勝</t>
    <rPh sb="0" eb="2">
      <t>ユウショウ</t>
    </rPh>
    <phoneticPr fontId="3"/>
  </si>
  <si>
    <t>沼田ＶＢＴＣ</t>
    <rPh sb="0" eb="2">
      <t>ヌマタ</t>
    </rPh>
    <phoneticPr fontId="10"/>
  </si>
  <si>
    <t>平井ＪＶＣ</t>
    <rPh sb="0" eb="2">
      <t>ヒライ</t>
    </rPh>
    <phoneticPr fontId="10"/>
  </si>
  <si>
    <t>箕郷Ｊｒ</t>
    <rPh sb="0" eb="2">
      <t>ミサト</t>
    </rPh>
    <phoneticPr fontId="10"/>
  </si>
  <si>
    <t>オール東Ｊｒ</t>
    <rPh sb="3" eb="4">
      <t>アズマ</t>
    </rPh>
    <phoneticPr fontId="10"/>
  </si>
  <si>
    <t>東小ミニ</t>
    <rPh sb="0" eb="1">
      <t>アズマ</t>
    </rPh>
    <rPh sb="1" eb="2">
      <t>ショウ</t>
    </rPh>
    <phoneticPr fontId="10"/>
  </si>
  <si>
    <t>三郷ドリーム</t>
    <rPh sb="0" eb="2">
      <t>ミサト</t>
    </rPh>
    <phoneticPr fontId="10"/>
  </si>
  <si>
    <t>六郷ミニ</t>
    <rPh sb="0" eb="2">
      <t>ロクゴウ</t>
    </rPh>
    <phoneticPr fontId="10"/>
  </si>
  <si>
    <t>中川バレー</t>
    <rPh sb="0" eb="2">
      <t>ナカガワ</t>
    </rPh>
    <phoneticPr fontId="10"/>
  </si>
  <si>
    <t>高崎ＶＢＣ</t>
    <rPh sb="0" eb="2">
      <t>タカサキ</t>
    </rPh>
    <phoneticPr fontId="10"/>
  </si>
  <si>
    <t>新屋少女</t>
    <rPh sb="0" eb="2">
      <t>ニイヤ</t>
    </rPh>
    <rPh sb="2" eb="4">
      <t>ショウジョ</t>
    </rPh>
    <phoneticPr fontId="10"/>
  </si>
  <si>
    <t>利根ラビット</t>
    <rPh sb="0" eb="2">
      <t>トネ</t>
    </rPh>
    <phoneticPr fontId="10"/>
  </si>
  <si>
    <t>o</t>
  </si>
  <si>
    <t>榛東翼’S</t>
    <rPh sb="0" eb="2">
      <t>シントウ</t>
    </rPh>
    <rPh sb="2" eb="3">
      <t>ツバサ</t>
    </rPh>
    <phoneticPr fontId="3"/>
  </si>
  <si>
    <t>欠</t>
    <rPh sb="0" eb="1">
      <t>ケツ</t>
    </rPh>
    <phoneticPr fontId="3"/>
  </si>
  <si>
    <t>茂呂ミニ</t>
    <rPh sb="0" eb="2">
      <t>モロ</t>
    </rPh>
    <phoneticPr fontId="3"/>
  </si>
  <si>
    <t>九合フェリーチェ</t>
    <rPh sb="0" eb="1">
      <t>ク</t>
    </rPh>
    <rPh sb="1" eb="2">
      <t>ア</t>
    </rPh>
    <phoneticPr fontId="10"/>
  </si>
  <si>
    <t>粕川クラブ</t>
    <rPh sb="0" eb="2">
      <t>カスカワ</t>
    </rPh>
    <phoneticPr fontId="10"/>
  </si>
  <si>
    <t>女子　使用球　ミカサ</t>
    <rPh sb="0" eb="2">
      <t>ジョシ</t>
    </rPh>
    <rPh sb="3" eb="5">
      <t>シヨウ</t>
    </rPh>
    <rPh sb="5" eb="6">
      <t>キュウ</t>
    </rPh>
    <phoneticPr fontId="3"/>
  </si>
  <si>
    <t>第39回全日本小学生バレーボール群馬県大会　男子・混合（高崎アリーナ・赤城スポーツセンター）</t>
    <rPh sb="0" eb="1">
      <t>ダイ</t>
    </rPh>
    <rPh sb="22" eb="24">
      <t>ダンシ</t>
    </rPh>
    <rPh sb="25" eb="27">
      <t>コンゴウ</t>
    </rPh>
    <phoneticPr fontId="3"/>
  </si>
  <si>
    <t>男子</t>
    <rPh sb="0" eb="2">
      <t>ダンシ</t>
    </rPh>
    <phoneticPr fontId="3"/>
  </si>
  <si>
    <t>郡馬大和</t>
    <rPh sb="0" eb="2">
      <t>グンマ</t>
    </rPh>
    <rPh sb="2" eb="4">
      <t>ヤマト</t>
    </rPh>
    <phoneticPr fontId="3"/>
  </si>
  <si>
    <t>原小ポプラきっず</t>
    <rPh sb="0" eb="1">
      <t>ハラ</t>
    </rPh>
    <rPh sb="1" eb="2">
      <t>ショウ</t>
    </rPh>
    <phoneticPr fontId="3"/>
  </si>
  <si>
    <t>藤岡未来</t>
    <rPh sb="0" eb="2">
      <t>フジオカ</t>
    </rPh>
    <rPh sb="2" eb="4">
      <t>ミライ</t>
    </rPh>
    <phoneticPr fontId="3"/>
  </si>
  <si>
    <t>吉岡VBC</t>
    <rPh sb="0" eb="2">
      <t>ヨシオカ</t>
    </rPh>
    <phoneticPr fontId="3"/>
  </si>
  <si>
    <t>箕郷SWAT</t>
    <rPh sb="0" eb="2">
      <t>ミサト</t>
    </rPh>
    <phoneticPr fontId="3"/>
  </si>
  <si>
    <t>粕川Jr</t>
    <rPh sb="0" eb="2">
      <t>カスカワ</t>
    </rPh>
    <phoneticPr fontId="3"/>
  </si>
  <si>
    <t>:</t>
  </si>
  <si>
    <t>東部JVC</t>
    <rPh sb="0" eb="2">
      <t>トウブ</t>
    </rPh>
    <phoneticPr fontId="3"/>
  </si>
  <si>
    <t>桃瀬Jr男子</t>
    <rPh sb="0" eb="1">
      <t>モモ</t>
    </rPh>
    <rPh sb="1" eb="2">
      <t>セ</t>
    </rPh>
    <rPh sb="4" eb="6">
      <t>ダンシ</t>
    </rPh>
    <phoneticPr fontId="3"/>
  </si>
  <si>
    <t>富士見Jr</t>
    <rPh sb="0" eb="3">
      <t>フジミ</t>
    </rPh>
    <phoneticPr fontId="3"/>
  </si>
  <si>
    <t>男女混合</t>
    <rPh sb="0" eb="2">
      <t>ダンジョ</t>
    </rPh>
    <rPh sb="2" eb="4">
      <t>コンゴウ</t>
    </rPh>
    <phoneticPr fontId="3"/>
  </si>
  <si>
    <t>美土里小</t>
    <rPh sb="0" eb="3">
      <t>ミドリ</t>
    </rPh>
    <rPh sb="3" eb="4">
      <t>ショウ</t>
    </rPh>
    <phoneticPr fontId="3"/>
  </si>
  <si>
    <t>オール片岡ミニバレー</t>
    <rPh sb="3" eb="5">
      <t>カタオカ</t>
    </rPh>
    <phoneticPr fontId="3"/>
  </si>
  <si>
    <t>城南クラブ</t>
    <rPh sb="0" eb="2">
      <t>ジョウナン</t>
    </rPh>
    <phoneticPr fontId="3"/>
  </si>
  <si>
    <t>邑楽町ジュニア</t>
    <rPh sb="0" eb="3">
      <t>オウラマチ</t>
    </rPh>
    <phoneticPr fontId="3"/>
  </si>
  <si>
    <t>嬬恋JVC</t>
    <rPh sb="0" eb="2">
      <t>ツマゴイ</t>
    </rPh>
    <phoneticPr fontId="3"/>
  </si>
  <si>
    <t>赤堀ミニ新里東</t>
    <rPh sb="0" eb="2">
      <t>アカボリ</t>
    </rPh>
    <rPh sb="4" eb="7">
      <t>ニイサトヒガシ</t>
    </rPh>
    <phoneticPr fontId="3"/>
  </si>
  <si>
    <t>境JVC</t>
    <rPh sb="0" eb="1">
      <t>サカイ</t>
    </rPh>
    <phoneticPr fontId="3"/>
  </si>
  <si>
    <t>佐野小ミニバレー</t>
    <rPh sb="0" eb="2">
      <t>サノ</t>
    </rPh>
    <rPh sb="2" eb="3">
      <t>ショウ</t>
    </rPh>
    <phoneticPr fontId="3"/>
  </si>
  <si>
    <t>藤岡第二小</t>
    <rPh sb="0" eb="2">
      <t>フジオカ</t>
    </rPh>
    <rPh sb="2" eb="4">
      <t>ダイニ</t>
    </rPh>
    <rPh sb="4" eb="5">
      <t>ショウ</t>
    </rPh>
    <phoneticPr fontId="3"/>
  </si>
  <si>
    <t>男子・男女混合　使用球　モルテン</t>
    <rPh sb="0" eb="2">
      <t>ダンシ</t>
    </rPh>
    <rPh sb="3" eb="5">
      <t>ダンジョ</t>
    </rPh>
    <rPh sb="5" eb="7">
      <t>コンゴウ</t>
    </rPh>
    <rPh sb="8" eb="10">
      <t>シヨウ</t>
    </rPh>
    <rPh sb="10" eb="11">
      <t>キュウ</t>
    </rPh>
    <phoneticPr fontId="3"/>
  </si>
  <si>
    <t>A1</t>
    <phoneticPr fontId="3"/>
  </si>
  <si>
    <t>:</t>
    <phoneticPr fontId="3"/>
  </si>
  <si>
    <t>C1</t>
    <phoneticPr fontId="3"/>
  </si>
  <si>
    <t>:</t>
    <phoneticPr fontId="3"/>
  </si>
  <si>
    <t>A5</t>
    <phoneticPr fontId="3"/>
  </si>
  <si>
    <t>:</t>
    <phoneticPr fontId="3"/>
  </si>
  <si>
    <t>:</t>
    <phoneticPr fontId="3"/>
  </si>
  <si>
    <t>C5</t>
    <phoneticPr fontId="3"/>
  </si>
  <si>
    <t>A2</t>
    <phoneticPr fontId="3"/>
  </si>
  <si>
    <t>C2</t>
    <phoneticPr fontId="3"/>
  </si>
  <si>
    <t>Ａ１</t>
    <phoneticPr fontId="3"/>
  </si>
  <si>
    <t>C２</t>
    <phoneticPr fontId="3"/>
  </si>
  <si>
    <t>A4</t>
    <phoneticPr fontId="3"/>
  </si>
  <si>
    <t>C4</t>
    <phoneticPr fontId="3"/>
  </si>
  <si>
    <t>A6</t>
    <phoneticPr fontId="3"/>
  </si>
  <si>
    <t>C6</t>
    <phoneticPr fontId="3"/>
  </si>
  <si>
    <t>A3</t>
    <phoneticPr fontId="3"/>
  </si>
  <si>
    <t>C3</t>
    <phoneticPr fontId="3"/>
  </si>
  <si>
    <t>Ａ3</t>
    <phoneticPr fontId="3"/>
  </si>
  <si>
    <t>A４</t>
    <phoneticPr fontId="3"/>
  </si>
  <si>
    <t>B3</t>
    <phoneticPr fontId="3"/>
  </si>
  <si>
    <t>D2</t>
    <phoneticPr fontId="3"/>
  </si>
  <si>
    <t>Ａ6</t>
    <phoneticPr fontId="3"/>
  </si>
  <si>
    <t>B6</t>
    <phoneticPr fontId="3"/>
  </si>
  <si>
    <t>D5</t>
    <phoneticPr fontId="3"/>
  </si>
  <si>
    <t>B4</t>
    <phoneticPr fontId="3"/>
  </si>
  <si>
    <t>D3</t>
    <phoneticPr fontId="3"/>
  </si>
  <si>
    <t>B1</t>
    <phoneticPr fontId="3"/>
  </si>
  <si>
    <t>はなまるＪｒ</t>
    <phoneticPr fontId="10"/>
  </si>
  <si>
    <t>不戦勝</t>
    <phoneticPr fontId="3"/>
  </si>
  <si>
    <t>B2</t>
    <phoneticPr fontId="3"/>
  </si>
  <si>
    <t>B5</t>
    <phoneticPr fontId="3"/>
  </si>
  <si>
    <t>:</t>
    <phoneticPr fontId="3"/>
  </si>
  <si>
    <r>
      <t>D</t>
    </r>
    <r>
      <rPr>
        <sz val="20"/>
        <color rgb="FFFF0000"/>
        <rFont val="AR P丸ゴシック体M"/>
        <family val="3"/>
        <charset val="128"/>
      </rPr>
      <t>4</t>
    </r>
    <phoneticPr fontId="3"/>
  </si>
  <si>
    <t>B1</t>
    <phoneticPr fontId="3"/>
  </si>
  <si>
    <t>D1</t>
    <phoneticPr fontId="3"/>
  </si>
  <si>
    <t>あすなろＪｒ</t>
    <phoneticPr fontId="10"/>
  </si>
  <si>
    <t>マーヴェラスＪｒ</t>
    <phoneticPr fontId="10"/>
  </si>
  <si>
    <t xml:space="preserve"> </t>
    <phoneticPr fontId="3"/>
  </si>
  <si>
    <t>:</t>
    <phoneticPr fontId="3"/>
  </si>
  <si>
    <t>C1</t>
    <phoneticPr fontId="3"/>
  </si>
  <si>
    <t>B3</t>
    <phoneticPr fontId="3"/>
  </si>
  <si>
    <t>Ｅ2</t>
    <phoneticPr fontId="3"/>
  </si>
  <si>
    <t>C4</t>
    <phoneticPr fontId="3"/>
  </si>
  <si>
    <t>Ｂ4</t>
    <phoneticPr fontId="3"/>
  </si>
  <si>
    <t>C5</t>
    <phoneticPr fontId="3"/>
  </si>
  <si>
    <t>C3</t>
    <phoneticPr fontId="3"/>
  </si>
  <si>
    <t>B2</t>
    <phoneticPr fontId="3"/>
  </si>
  <si>
    <t xml:space="preserve"> </t>
    <phoneticPr fontId="3"/>
  </si>
  <si>
    <t>はなまるJr</t>
    <phoneticPr fontId="3"/>
  </si>
  <si>
    <t>E4</t>
    <phoneticPr fontId="3"/>
  </si>
  <si>
    <t>Ｆ4</t>
    <phoneticPr fontId="3"/>
  </si>
  <si>
    <t>E1</t>
    <phoneticPr fontId="3"/>
  </si>
  <si>
    <t>Ｆ2</t>
    <phoneticPr fontId="3"/>
  </si>
  <si>
    <t>Ｅ５</t>
    <phoneticPr fontId="3"/>
  </si>
  <si>
    <t>Ｆ5</t>
    <phoneticPr fontId="3"/>
  </si>
  <si>
    <t>A5</t>
    <phoneticPr fontId="3"/>
  </si>
  <si>
    <t>Ｆ1</t>
    <phoneticPr fontId="3"/>
  </si>
  <si>
    <t>Ｅ3</t>
    <phoneticPr fontId="3"/>
  </si>
  <si>
    <t>Ｆ3</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</si>
</sst>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33">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sz val="11"/>
      <color rgb="FFFF0000"/>
      <name val="ＭＳ Ｐゴシック"/>
      <family val="3"/>
      <charset val="128"/>
    </font>
    <font>
      <sz val="10"/>
      <color rgb="FFFF0000"/>
      <name val="ＭＳ Ｐゴシック"/>
      <family val="3"/>
      <charset val="128"/>
    </font>
    <font>
      <sz val="10"/>
      <name val="ＭＳ Ｐゴシック"/>
      <family val="3"/>
      <charset val="128"/>
    </font>
    <font>
      <sz val="9"/>
      <name val="ＭＳ Ｐゴシック"/>
      <family val="3"/>
      <charset val="128"/>
    </font>
    <font>
      <b/>
      <sz val="12"/>
      <name val="ＭＳ Ｐゴシック"/>
      <family val="3"/>
      <charset val="128"/>
    </font>
    <font>
      <b/>
      <sz val="11"/>
      <name val="ＭＳ Ｐゴシック"/>
      <family val="3"/>
      <charset val="128"/>
    </font>
    <font>
      <sz val="6"/>
      <name val="ＭＳ Ｐゴシック"/>
      <family val="2"/>
      <charset val="128"/>
      <scheme val="minor"/>
    </font>
    <font>
      <sz val="18"/>
      <color rgb="FFFF0000"/>
      <name val="ＭＳ Ｐゴシック"/>
      <family val="3"/>
      <charset val="128"/>
    </font>
    <font>
      <sz val="18"/>
      <name val="ＭＳ Ｐゴシック"/>
      <family val="3"/>
      <charset val="128"/>
    </font>
    <font>
      <sz val="20"/>
      <name val="AR P丸ゴシック体M"/>
      <family val="3"/>
      <charset val="128"/>
    </font>
    <font>
      <sz val="12"/>
      <name val="ＭＳ Ｐゴシック"/>
      <family val="3"/>
      <charset val="128"/>
    </font>
    <font>
      <b/>
      <sz val="20"/>
      <color indexed="10"/>
      <name val="HGP創英角ｺﾞｼｯｸUB"/>
      <family val="3"/>
      <charset val="128"/>
    </font>
    <font>
      <sz val="16"/>
      <name val="ＭＳ Ｐゴシック"/>
      <family val="3"/>
      <charset val="128"/>
    </font>
    <font>
      <sz val="9"/>
      <name val="AR P丸ゴシック体M"/>
      <family val="3"/>
      <charset val="128"/>
    </font>
    <font>
      <sz val="9"/>
      <color rgb="FFFF0000"/>
      <name val="ＭＳ Ｐゴシック"/>
      <family val="3"/>
      <charset val="128"/>
    </font>
    <font>
      <sz val="20"/>
      <color rgb="FFFF0000"/>
      <name val="AR P丸ゴシック体M"/>
      <family val="3"/>
      <charset val="128"/>
    </font>
    <font>
      <sz val="20"/>
      <name val="ＤＨＰ特太ゴシック体"/>
      <family val="3"/>
      <charset val="128"/>
    </font>
    <font>
      <strike/>
      <sz val="20"/>
      <name val="AR P丸ゴシック体M"/>
      <family val="3"/>
      <charset val="128"/>
    </font>
    <font>
      <b/>
      <sz val="9"/>
      <color rgb="FFFF0000"/>
      <name val="ＭＳ Ｐゴシック"/>
      <family val="3"/>
      <charset val="128"/>
    </font>
    <font>
      <sz val="20"/>
      <name val="ＭＳ Ｐゴシック"/>
      <family val="3"/>
      <charset val="128"/>
    </font>
    <font>
      <sz val="11"/>
      <color theme="1"/>
      <name val="ＭＳ Ｐゴシック"/>
      <family val="3"/>
      <charset val="128"/>
      <scheme val="minor"/>
    </font>
    <font>
      <b/>
      <sz val="16"/>
      <name val="ＭＳ Ｐゴシック"/>
      <family val="3"/>
      <charset val="128"/>
    </font>
    <font>
      <sz val="20"/>
      <name val="HGPｺﾞｼｯｸM"/>
      <family val="3"/>
      <charset val="128"/>
    </font>
    <font>
      <sz val="11"/>
      <color indexed="10"/>
      <name val="ＭＳ Ｐゴシック"/>
      <family val="3"/>
      <charset val="128"/>
    </font>
    <font>
      <sz val="14"/>
      <name val="ＭＳ Ｐゴシック"/>
      <family val="3"/>
      <charset val="128"/>
    </font>
    <font>
      <b/>
      <sz val="9"/>
      <color indexed="10"/>
      <name val="HGP創英角ｺﾞｼｯｸUB"/>
      <family val="3"/>
      <charset val="128"/>
    </font>
    <font>
      <b/>
      <sz val="20"/>
      <name val="ＤＨＰ特太ゴシック体"/>
      <family val="3"/>
      <charset val="128"/>
    </font>
    <font>
      <sz val="11"/>
      <name val="AR P丸ゴシック体M"/>
      <family val="3"/>
      <charset val="128"/>
    </font>
    <font>
      <b/>
      <sz val="10"/>
      <name val="ＭＳ Ｐゴシック"/>
      <family val="3"/>
      <charset val="128"/>
    </font>
  </fonts>
  <fills count="3">
    <fill>
      <patternFill patternType="none"/>
    </fill>
    <fill>
      <patternFill patternType="gray125"/>
    </fill>
    <fill>
      <patternFill patternType="solid">
        <fgColor rgb="FFFF0000"/>
        <bgColor indexed="64"/>
      </patternFill>
    </fill>
  </fills>
  <borders count="55">
    <border>
      <left/>
      <right/>
      <top/>
      <bottom/>
      <diagonal/>
    </border>
    <border>
      <left/>
      <right style="dashDot">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rgb="FFFF0000"/>
      </left>
      <right/>
      <top/>
      <bottom/>
      <diagonal/>
    </border>
    <border>
      <left style="thick">
        <color rgb="FFFF0000"/>
      </left>
      <right/>
      <top style="thick">
        <color rgb="FFFF0000"/>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ck">
        <color rgb="FFFF0000"/>
      </right>
      <top/>
      <bottom/>
      <diagonal/>
    </border>
    <border>
      <left style="hair">
        <color indexed="64"/>
      </left>
      <right/>
      <top/>
      <bottom/>
      <diagonal/>
    </border>
    <border>
      <left style="thick">
        <color rgb="FFFF0000"/>
      </left>
      <right/>
      <top/>
      <bottom style="thick">
        <color rgb="FFFF0000"/>
      </bottom>
      <diagonal/>
    </border>
    <border>
      <left style="dashDot">
        <color indexed="64"/>
      </left>
      <right/>
      <top/>
      <bottom/>
      <diagonal/>
    </border>
    <border>
      <left/>
      <right style="thick">
        <color rgb="FFFF0000"/>
      </right>
      <top/>
      <bottom style="thick">
        <color rgb="FFFF0000"/>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diagonal/>
    </border>
    <border>
      <left style="thick">
        <color rgb="FFFF0000"/>
      </left>
      <right style="dashDot">
        <color indexed="64"/>
      </right>
      <top/>
      <bottom/>
      <diagonal/>
    </border>
    <border>
      <left style="dashDot">
        <color indexed="64"/>
      </left>
      <right style="thin">
        <color indexed="64"/>
      </right>
      <top/>
      <bottom/>
      <diagonal/>
    </border>
    <border>
      <left style="thin">
        <color indexed="64"/>
      </left>
      <right/>
      <top style="thick">
        <color rgb="FFFF0000"/>
      </top>
      <bottom/>
      <diagonal/>
    </border>
    <border>
      <left/>
      <right style="thin">
        <color indexed="64"/>
      </right>
      <top/>
      <bottom/>
      <diagonal/>
    </border>
    <border>
      <left style="thick">
        <color rgb="FFFF0000"/>
      </left>
      <right style="dashDot">
        <color indexed="64"/>
      </right>
      <top/>
      <bottom style="thick">
        <color rgb="FFFF0000"/>
      </bottom>
      <diagonal/>
    </border>
    <border>
      <left style="dashDot">
        <color indexed="64"/>
      </left>
      <right/>
      <top/>
      <bottom style="thick">
        <color rgb="FFFF0000"/>
      </bottom>
      <diagonal/>
    </border>
    <border>
      <left/>
      <right style="dashDot">
        <color indexed="64"/>
      </right>
      <top/>
      <bottom style="thick">
        <color rgb="FFFF0000"/>
      </bottom>
      <diagonal/>
    </border>
    <border>
      <left style="dashDot">
        <color indexed="64"/>
      </left>
      <right style="thin">
        <color indexed="64"/>
      </right>
      <top/>
      <bottom style="thick">
        <color rgb="FFFF0000"/>
      </bottom>
      <diagonal/>
    </border>
    <border>
      <left style="hair">
        <color indexed="64"/>
      </left>
      <right style="thin">
        <color indexed="64"/>
      </right>
      <top/>
      <bottom/>
      <diagonal/>
    </border>
    <border>
      <left style="thin">
        <color indexed="64"/>
      </left>
      <right style="dashDot">
        <color indexed="64"/>
      </right>
      <top/>
      <bottom/>
      <diagonal/>
    </border>
    <border>
      <left style="dashDot">
        <color indexed="64"/>
      </left>
      <right style="thick">
        <color rgb="FFFF0000"/>
      </right>
      <top style="thick">
        <color rgb="FFFF0000"/>
      </top>
      <bottom/>
      <diagonal/>
    </border>
    <border>
      <left style="dashDot">
        <color indexed="64"/>
      </left>
      <right style="thick">
        <color rgb="FFFF0000"/>
      </right>
      <top/>
      <bottom/>
      <diagonal/>
    </border>
    <border>
      <left style="thin">
        <color indexed="64"/>
      </left>
      <right style="thick">
        <color rgb="FFFF0000"/>
      </right>
      <top/>
      <bottom/>
      <diagonal/>
    </border>
    <border>
      <left/>
      <right/>
      <top style="thick">
        <color rgb="FFFF0000"/>
      </top>
      <bottom/>
      <diagonal/>
    </border>
    <border>
      <left/>
      <right style="thick">
        <color rgb="FFFF0000"/>
      </right>
      <top style="thick">
        <color rgb="FFFF0000"/>
      </top>
      <bottom/>
      <diagonal/>
    </border>
    <border>
      <left/>
      <right style="dashDot">
        <color indexed="64"/>
      </right>
      <top style="hair">
        <color indexed="64"/>
      </top>
      <bottom/>
      <diagonal/>
    </border>
    <border>
      <left/>
      <right style="dashDot">
        <color indexed="64"/>
      </right>
      <top/>
      <bottom style="hair">
        <color indexed="64"/>
      </bottom>
      <diagonal/>
    </border>
    <border>
      <left style="thin">
        <color indexed="64"/>
      </left>
      <right style="dashDot">
        <color indexed="64"/>
      </right>
      <top/>
      <bottom style="thick">
        <color rgb="FFFF0000"/>
      </bottom>
      <diagonal/>
    </border>
    <border>
      <left style="thin">
        <color indexed="64"/>
      </left>
      <right style="hair">
        <color indexed="64"/>
      </right>
      <top/>
      <bottom/>
      <diagonal/>
    </border>
    <border>
      <left style="dashDot">
        <color indexed="64"/>
      </left>
      <right style="thick">
        <color rgb="FFFF0000"/>
      </right>
      <top/>
      <bottom style="thick">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style="thin">
        <color rgb="FFFF0000"/>
      </bottom>
      <diagonal/>
    </border>
    <border>
      <left style="dashDot">
        <color indexed="64"/>
      </left>
      <right style="thick">
        <color rgb="FFFF0000"/>
      </right>
      <top/>
      <bottom style="thin">
        <color indexed="64"/>
      </bottom>
      <diagonal/>
    </border>
    <border>
      <left style="dashDot">
        <color indexed="64"/>
      </left>
      <right style="thin">
        <color indexed="64"/>
      </right>
      <top style="thin">
        <color indexed="64"/>
      </top>
      <bottom/>
      <diagonal/>
    </border>
    <border>
      <left style="thick">
        <color rgb="FFFF0000"/>
      </left>
      <right/>
      <top/>
      <bottom style="thin">
        <color indexed="64"/>
      </bottom>
      <diagonal/>
    </border>
    <border>
      <left/>
      <right style="thick">
        <color rgb="FFFF0000"/>
      </right>
      <top/>
      <bottom style="thin">
        <color indexed="64"/>
      </bottom>
      <diagonal/>
    </border>
    <border>
      <left style="hair">
        <color indexed="64"/>
      </left>
      <right/>
      <top/>
      <bottom style="dashed">
        <color indexed="64"/>
      </bottom>
      <diagonal/>
    </border>
    <border>
      <left/>
      <right/>
      <top/>
      <bottom style="dashed">
        <color indexed="64"/>
      </bottom>
      <diagonal/>
    </border>
    <border>
      <left/>
      <right style="thick">
        <color rgb="FFFF0000"/>
      </right>
      <top style="thin">
        <color indexed="64"/>
      </top>
      <bottom/>
      <diagonal/>
    </border>
  </borders>
  <cellStyleXfs count="6">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xf numFmtId="0" fontId="1" fillId="0" borderId="0">
      <alignment vertical="center"/>
    </xf>
    <xf numFmtId="0" fontId="24" fillId="0" borderId="0">
      <alignment vertical="center"/>
    </xf>
  </cellStyleXfs>
  <cellXfs count="270">
    <xf numFmtId="0" fontId="0" fillId="0" borderId="0" xfId="0">
      <alignment vertical="center"/>
    </xf>
    <xf numFmtId="0" fontId="0" fillId="0" borderId="0" xfId="0" applyFill="1" applyAlignment="1">
      <alignment horizontal="center" vertical="center"/>
    </xf>
    <xf numFmtId="0" fontId="4" fillId="0" borderId="0" xfId="0" applyFont="1" applyFill="1">
      <alignment vertical="center"/>
    </xf>
    <xf numFmtId="0" fontId="0" fillId="0" borderId="0" xfId="0" applyFill="1">
      <alignment vertical="center"/>
    </xf>
    <xf numFmtId="0" fontId="5" fillId="2" borderId="0" xfId="0" applyFont="1" applyFill="1" applyBorder="1" applyAlignment="1">
      <alignment vertical="center"/>
    </xf>
    <xf numFmtId="0" fontId="8" fillId="0" borderId="0" xfId="0" applyFont="1" applyFill="1" applyBorder="1" applyAlignment="1">
      <alignment vertical="center"/>
    </xf>
    <xf numFmtId="56" fontId="8" fillId="0" borderId="0" xfId="0" applyNumberFormat="1" applyFont="1" applyFill="1" applyBorder="1" applyAlignment="1">
      <alignment vertical="center"/>
    </xf>
    <xf numFmtId="56" fontId="8" fillId="0" borderId="1" xfId="0" applyNumberFormat="1" applyFont="1" applyFill="1" applyBorder="1" applyAlignment="1">
      <alignment vertical="center"/>
    </xf>
    <xf numFmtId="0" fontId="0" fillId="0" borderId="1" xfId="0" applyFill="1" applyBorder="1">
      <alignment vertical="center"/>
    </xf>
    <xf numFmtId="0" fontId="0" fillId="0" borderId="0" xfId="0" applyFill="1" applyBorder="1">
      <alignment vertical="center"/>
    </xf>
    <xf numFmtId="0" fontId="0" fillId="0" borderId="0" xfId="0" applyFill="1" applyAlignment="1">
      <alignment vertical="center"/>
    </xf>
    <xf numFmtId="0" fontId="7" fillId="0" borderId="0" xfId="0" applyFont="1" applyFill="1" applyAlignment="1">
      <alignment horizontal="center" vertical="center"/>
    </xf>
    <xf numFmtId="0" fontId="7" fillId="0" borderId="5" xfId="0" applyFont="1" applyFill="1" applyBorder="1" applyAlignment="1">
      <alignment vertical="center"/>
    </xf>
    <xf numFmtId="0" fontId="7" fillId="0" borderId="6" xfId="0" applyFont="1" applyFill="1" applyBorder="1" applyAlignment="1">
      <alignment vertical="center"/>
    </xf>
    <xf numFmtId="0" fontId="7" fillId="0" borderId="0"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Alignment="1">
      <alignment vertical="center"/>
    </xf>
    <xf numFmtId="0" fontId="7" fillId="0" borderId="7" xfId="0"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7" fillId="0" borderId="11" xfId="0" applyFont="1" applyFill="1" applyBorder="1" applyAlignment="1">
      <alignment horizontal="left" vertical="center"/>
    </xf>
    <xf numFmtId="0" fontId="7" fillId="0" borderId="0" xfId="0" applyFont="1" applyFill="1" applyBorder="1" applyAlignment="1">
      <alignment horizontal="right" vertical="center"/>
    </xf>
    <xf numFmtId="0" fontId="7" fillId="0" borderId="12" xfId="0" applyFont="1" applyFill="1" applyBorder="1" applyAlignment="1">
      <alignment vertical="center"/>
    </xf>
    <xf numFmtId="0" fontId="7" fillId="0" borderId="14" xfId="0" applyFont="1" applyFill="1" applyBorder="1" applyAlignment="1">
      <alignment horizontal="center" vertical="center"/>
    </xf>
    <xf numFmtId="0" fontId="7"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11" xfId="0" applyFill="1" applyBorder="1">
      <alignment vertical="center"/>
    </xf>
    <xf numFmtId="0" fontId="1" fillId="0" borderId="17" xfId="0" applyFont="1" applyFill="1" applyBorder="1" applyAlignment="1">
      <alignment vertical="center"/>
    </xf>
    <xf numFmtId="0" fontId="7" fillId="0" borderId="18" xfId="0" applyFont="1" applyFill="1" applyBorder="1" applyAlignment="1">
      <alignment horizontal="center" vertical="center"/>
    </xf>
    <xf numFmtId="0" fontId="7" fillId="0" borderId="13" xfId="0" applyFont="1" applyFill="1" applyBorder="1" applyAlignment="1">
      <alignment horizontal="center" vertical="center"/>
    </xf>
    <xf numFmtId="0" fontId="0" fillId="0" borderId="19" xfId="0" applyFill="1" applyBorder="1">
      <alignment vertical="center"/>
    </xf>
    <xf numFmtId="0" fontId="0" fillId="0" borderId="6" xfId="0" applyFill="1" applyBorder="1">
      <alignment vertical="center"/>
    </xf>
    <xf numFmtId="0" fontId="7" fillId="0" borderId="20" xfId="0" applyFont="1" applyFill="1" applyBorder="1" applyAlignment="1">
      <alignment vertical="center"/>
    </xf>
    <xf numFmtId="0" fontId="1" fillId="0" borderId="21" xfId="0" applyFont="1" applyFill="1" applyBorder="1" applyAlignment="1">
      <alignment vertical="center"/>
    </xf>
    <xf numFmtId="0" fontId="7" fillId="0" borderId="22" xfId="0" applyFont="1" applyFill="1" applyBorder="1" applyAlignment="1">
      <alignment horizontal="center" vertical="center"/>
    </xf>
    <xf numFmtId="0" fontId="7" fillId="0" borderId="24" xfId="0" applyFont="1" applyFill="1" applyBorder="1" applyAlignment="1">
      <alignment horizontal="center" vertical="center"/>
    </xf>
    <xf numFmtId="0" fontId="0" fillId="0" borderId="25" xfId="0" applyFill="1" applyBorder="1">
      <alignment vertical="center"/>
    </xf>
    <xf numFmtId="0" fontId="7" fillId="0" borderId="26" xfId="0" applyFont="1" applyFill="1" applyBorder="1" applyAlignment="1">
      <alignment horizontal="left" vertical="center"/>
    </xf>
    <xf numFmtId="0" fontId="7" fillId="0" borderId="27" xfId="0" applyFont="1" applyFill="1" applyBorder="1" applyAlignment="1">
      <alignment horizontal="right" vertical="center"/>
    </xf>
    <xf numFmtId="0" fontId="7" fillId="0" borderId="28" xfId="0" applyFont="1" applyFill="1" applyBorder="1" applyAlignment="1">
      <alignment vertical="center"/>
    </xf>
    <xf numFmtId="0" fontId="1" fillId="0" borderId="29" xfId="0" applyFont="1" applyFill="1" applyBorder="1" applyAlignment="1">
      <alignment vertical="center"/>
    </xf>
    <xf numFmtId="0" fontId="14" fillId="0" borderId="0" xfId="0" applyFont="1" applyFill="1" applyBorder="1" applyAlignment="1">
      <alignment vertical="center"/>
    </xf>
    <xf numFmtId="0" fontId="13" fillId="0" borderId="8" xfId="0" applyFont="1" applyFill="1" applyBorder="1" applyAlignment="1">
      <alignment vertical="center"/>
    </xf>
    <xf numFmtId="0" fontId="13" fillId="0" borderId="9" xfId="0" applyFont="1" applyFill="1" applyBorder="1" applyAlignment="1">
      <alignment vertical="center"/>
    </xf>
    <xf numFmtId="0" fontId="7" fillId="0" borderId="9" xfId="0" applyFont="1" applyFill="1" applyBorder="1" applyAlignment="1">
      <alignment vertical="center"/>
    </xf>
    <xf numFmtId="0" fontId="7" fillId="0" borderId="9" xfId="0" applyFont="1" applyFill="1" applyBorder="1" applyAlignment="1">
      <alignment horizontal="left" vertical="center"/>
    </xf>
    <xf numFmtId="0" fontId="7" fillId="0" borderId="10" xfId="0" applyFont="1" applyFill="1" applyBorder="1" applyAlignment="1">
      <alignment vertical="center"/>
    </xf>
    <xf numFmtId="0" fontId="7" fillId="0" borderId="25" xfId="0" applyFont="1" applyFill="1" applyBorder="1" applyAlignment="1">
      <alignment horizontal="left" vertical="center"/>
    </xf>
    <xf numFmtId="0" fontId="1" fillId="0" borderId="26" xfId="0" applyFont="1" applyFill="1" applyBorder="1" applyAlignment="1">
      <alignment horizontal="left" vertical="center"/>
    </xf>
    <xf numFmtId="0" fontId="1" fillId="0" borderId="27" xfId="0" applyFont="1" applyFill="1" applyBorder="1" applyAlignment="1">
      <alignment vertical="center"/>
    </xf>
    <xf numFmtId="0" fontId="7" fillId="0" borderId="29" xfId="0" applyFont="1" applyFill="1" applyBorder="1" applyAlignment="1">
      <alignment horizontal="right" vertical="center"/>
    </xf>
    <xf numFmtId="0" fontId="7" fillId="0" borderId="8" xfId="0" applyFont="1" applyFill="1" applyBorder="1" applyAlignment="1">
      <alignment vertical="center"/>
    </xf>
    <xf numFmtId="0" fontId="13" fillId="0" borderId="0" xfId="0" applyFont="1" applyFill="1" applyBorder="1" applyAlignment="1">
      <alignment vertical="center"/>
    </xf>
    <xf numFmtId="0" fontId="7" fillId="0" borderId="0" xfId="0" applyFont="1" applyFill="1" applyAlignment="1">
      <alignment horizontal="left" vertical="center"/>
    </xf>
    <xf numFmtId="0" fontId="1" fillId="0" borderId="30" xfId="0" applyFont="1" applyFill="1" applyBorder="1" applyAlignment="1">
      <alignment horizontal="lef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1" fillId="0" borderId="33" xfId="0" applyFont="1" applyFill="1" applyBorder="1" applyAlignment="1">
      <alignment vertical="center"/>
    </xf>
    <xf numFmtId="0" fontId="1" fillId="0" borderId="1" xfId="0" applyFont="1" applyFill="1" applyBorder="1" applyAlignment="1">
      <alignment horizontal="left" vertical="center"/>
    </xf>
    <xf numFmtId="0" fontId="7" fillId="0" borderId="27" xfId="0" applyFont="1" applyFill="1" applyBorder="1" applyAlignment="1">
      <alignment vertical="center"/>
    </xf>
    <xf numFmtId="0" fontId="7" fillId="0" borderId="35" xfId="0" applyFont="1" applyFill="1" applyBorder="1" applyAlignment="1">
      <alignment vertical="center"/>
    </xf>
    <xf numFmtId="0" fontId="1" fillId="0" borderId="36" xfId="0" applyFont="1" applyFill="1" applyBorder="1" applyAlignment="1">
      <alignment vertical="center"/>
    </xf>
    <xf numFmtId="0" fontId="7" fillId="0" borderId="29" xfId="0" applyFont="1" applyFill="1" applyBorder="1" applyAlignment="1">
      <alignment vertical="center"/>
    </xf>
    <xf numFmtId="0" fontId="1" fillId="0" borderId="37" xfId="0" applyFont="1" applyFill="1" applyBorder="1" applyAlignment="1">
      <alignment vertical="center"/>
    </xf>
    <xf numFmtId="0" fontId="8" fillId="0" borderId="29" xfId="0" applyFont="1" applyFill="1" applyBorder="1" applyAlignment="1">
      <alignment vertical="center"/>
    </xf>
    <xf numFmtId="0" fontId="7" fillId="0" borderId="0" xfId="0" applyFont="1" applyFill="1" applyBorder="1" applyAlignment="1">
      <alignment horizontal="left" vertical="center"/>
    </xf>
    <xf numFmtId="0" fontId="7" fillId="0" borderId="2" xfId="0" applyFont="1" applyFill="1" applyBorder="1" applyAlignment="1">
      <alignment vertical="center"/>
    </xf>
    <xf numFmtId="0" fontId="7" fillId="0" borderId="38" xfId="0" applyFont="1" applyFill="1" applyBorder="1" applyAlignment="1">
      <alignment horizontal="right" vertical="center"/>
    </xf>
    <xf numFmtId="0" fontId="7" fillId="0" borderId="39" xfId="0" applyFont="1" applyFill="1" applyBorder="1" applyAlignment="1">
      <alignment vertical="center"/>
    </xf>
    <xf numFmtId="0" fontId="1" fillId="0" borderId="40" xfId="0" applyFont="1" applyFill="1" applyBorder="1" applyAlignment="1">
      <alignment vertical="center"/>
    </xf>
    <xf numFmtId="0" fontId="7" fillId="0" borderId="25" xfId="0" applyFont="1" applyFill="1" applyBorder="1" applyAlignment="1">
      <alignment vertical="center"/>
    </xf>
    <xf numFmtId="0" fontId="7" fillId="0" borderId="15" xfId="0" applyFont="1" applyFill="1" applyBorder="1" applyAlignment="1">
      <alignment vertical="center"/>
    </xf>
    <xf numFmtId="0" fontId="7" fillId="0" borderId="17" xfId="0" applyFont="1" applyFill="1" applyBorder="1" applyAlignment="1">
      <alignment horizontal="right" vertical="center"/>
    </xf>
    <xf numFmtId="0" fontId="7" fillId="0" borderId="19" xfId="0" applyFont="1" applyFill="1" applyBorder="1" applyAlignment="1">
      <alignment vertical="center"/>
    </xf>
    <xf numFmtId="0" fontId="0" fillId="0" borderId="39" xfId="0" applyFill="1" applyBorder="1">
      <alignment vertical="center"/>
    </xf>
    <xf numFmtId="0" fontId="7" fillId="0" borderId="4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4" xfId="0" applyFont="1" applyFill="1" applyBorder="1" applyAlignment="1">
      <alignment vertical="center"/>
    </xf>
    <xf numFmtId="0" fontId="7" fillId="0" borderId="22" xfId="0" applyFont="1" applyFill="1" applyBorder="1" applyAlignment="1">
      <alignment vertical="center"/>
    </xf>
    <xf numFmtId="0" fontId="7" fillId="0" borderId="42" xfId="0" applyFont="1" applyFill="1" applyBorder="1" applyAlignment="1">
      <alignment horizontal="center" vertical="center"/>
    </xf>
    <xf numFmtId="0" fontId="13" fillId="0" borderId="25" xfId="0" applyFont="1" applyFill="1" applyBorder="1" applyAlignment="1">
      <alignment vertical="center"/>
    </xf>
    <xf numFmtId="0" fontId="7" fillId="0" borderId="17" xfId="0" applyFont="1" applyFill="1" applyBorder="1" applyAlignment="1">
      <alignment vertical="center"/>
    </xf>
    <xf numFmtId="0" fontId="7" fillId="0" borderId="19" xfId="0" applyFont="1" applyFill="1" applyBorder="1" applyAlignment="1">
      <alignment horizontal="left" vertical="center"/>
    </xf>
    <xf numFmtId="0" fontId="7" fillId="0" borderId="21" xfId="0" applyFont="1" applyFill="1" applyBorder="1" applyAlignment="1">
      <alignment vertical="center"/>
    </xf>
    <xf numFmtId="0" fontId="7" fillId="0" borderId="20" xfId="0" applyFont="1" applyFill="1" applyBorder="1" applyAlignment="1">
      <alignment horizontal="right" vertical="center"/>
    </xf>
    <xf numFmtId="0" fontId="0" fillId="0" borderId="29" xfId="0" applyFill="1" applyBorder="1">
      <alignment vertical="center"/>
    </xf>
    <xf numFmtId="0" fontId="0" fillId="0" borderId="8" xfId="0" applyFill="1" applyBorder="1">
      <alignment vertical="center"/>
    </xf>
    <xf numFmtId="0" fontId="0" fillId="0" borderId="9" xfId="0" applyFill="1" applyBorder="1">
      <alignment vertical="center"/>
    </xf>
    <xf numFmtId="0" fontId="7" fillId="0" borderId="30" xfId="0" applyFont="1" applyFill="1" applyBorder="1" applyAlignment="1">
      <alignment horizontal="left" vertical="center"/>
    </xf>
    <xf numFmtId="0" fontId="7" fillId="0" borderId="43" xfId="0" applyFont="1" applyFill="1" applyBorder="1" applyAlignment="1">
      <alignment vertical="center"/>
    </xf>
    <xf numFmtId="0" fontId="7" fillId="0" borderId="33" xfId="0" applyFont="1" applyFill="1" applyBorder="1" applyAlignment="1">
      <alignment vertical="center"/>
    </xf>
    <xf numFmtId="0" fontId="7" fillId="0" borderId="35" xfId="0" applyFont="1" applyFill="1" applyBorder="1" applyAlignment="1">
      <alignment horizontal="left" vertical="center"/>
    </xf>
    <xf numFmtId="0" fontId="7" fillId="0" borderId="36" xfId="0" applyFont="1" applyFill="1" applyBorder="1" applyAlignment="1">
      <alignment vertical="center"/>
    </xf>
    <xf numFmtId="0" fontId="7" fillId="0" borderId="37" xfId="0" applyFont="1" applyFill="1" applyBorder="1" applyAlignment="1">
      <alignment vertical="center"/>
    </xf>
    <xf numFmtId="0" fontId="7" fillId="0" borderId="8" xfId="0" applyFont="1" applyFill="1" applyBorder="1">
      <alignment vertical="center"/>
    </xf>
    <xf numFmtId="0" fontId="2" fillId="0" borderId="9" xfId="0" applyFont="1" applyFill="1" applyBorder="1" applyAlignment="1">
      <alignment vertical="center"/>
    </xf>
    <xf numFmtId="0" fontId="7" fillId="0" borderId="9" xfId="0" applyFont="1" applyFill="1" applyBorder="1" applyAlignment="1">
      <alignment horizontal="center" vertical="center"/>
    </xf>
    <xf numFmtId="0" fontId="0" fillId="0" borderId="2" xfId="0" applyFill="1" applyBorder="1">
      <alignment vertical="center"/>
    </xf>
    <xf numFmtId="0" fontId="2" fillId="0" borderId="0" xfId="0" applyFont="1" applyFill="1" applyBorder="1" applyAlignment="1">
      <alignment vertical="center"/>
    </xf>
    <xf numFmtId="0" fontId="7" fillId="0" borderId="5" xfId="0" applyFont="1" applyFill="1" applyBorder="1" applyAlignment="1">
      <alignment horizontal="left" vertical="center"/>
    </xf>
    <xf numFmtId="0" fontId="1" fillId="0" borderId="7" xfId="0" applyFont="1" applyFill="1" applyBorder="1">
      <alignment vertical="center"/>
    </xf>
    <xf numFmtId="0" fontId="1" fillId="0" borderId="40" xfId="0" applyFont="1" applyFill="1" applyBorder="1">
      <alignment vertical="center"/>
    </xf>
    <xf numFmtId="0" fontId="1" fillId="0" borderId="17" xfId="0" applyFont="1" applyFill="1" applyBorder="1">
      <alignment vertical="center"/>
    </xf>
    <xf numFmtId="0" fontId="2" fillId="0" borderId="19" xfId="0" applyFont="1" applyFill="1" applyBorder="1" applyAlignment="1">
      <alignment vertical="center"/>
    </xf>
    <xf numFmtId="0" fontId="7" fillId="0" borderId="6" xfId="0" applyFont="1" applyFill="1" applyBorder="1" applyAlignment="1">
      <alignment horizontal="center" vertical="center"/>
    </xf>
    <xf numFmtId="0" fontId="2" fillId="0" borderId="6" xfId="0" applyFont="1" applyFill="1" applyBorder="1" applyAlignment="1">
      <alignment vertical="center"/>
    </xf>
    <xf numFmtId="0" fontId="13" fillId="0" borderId="6" xfId="0" applyFont="1" applyFill="1" applyBorder="1" applyAlignment="1">
      <alignment vertical="center"/>
    </xf>
    <xf numFmtId="0" fontId="17" fillId="0" borderId="7" xfId="0" applyFont="1" applyFill="1" applyBorder="1" applyAlignment="1">
      <alignment vertical="center"/>
    </xf>
    <xf numFmtId="0" fontId="7" fillId="0" borderId="42" xfId="0" applyFont="1" applyFill="1" applyBorder="1" applyAlignment="1">
      <alignment vertical="center"/>
    </xf>
    <xf numFmtId="0" fontId="18" fillId="0" borderId="0" xfId="0" applyFont="1" applyFill="1" applyBorder="1" applyAlignment="1">
      <alignment vertical="center"/>
    </xf>
    <xf numFmtId="56" fontId="14" fillId="0" borderId="0" xfId="1" applyNumberFormat="1" applyFont="1" applyFill="1" applyBorder="1" applyAlignment="1">
      <alignment vertical="center"/>
    </xf>
    <xf numFmtId="56" fontId="14" fillId="0" borderId="41" xfId="1" applyNumberFormat="1" applyFont="1" applyFill="1" applyBorder="1" applyAlignment="1">
      <alignment vertical="center"/>
    </xf>
    <xf numFmtId="0" fontId="7" fillId="0" borderId="15" xfId="0" applyFont="1" applyFill="1" applyBorder="1" applyAlignment="1">
      <alignment horizontal="center" vertical="center"/>
    </xf>
    <xf numFmtId="0" fontId="14" fillId="0" borderId="1" xfId="0" applyFont="1" applyFill="1" applyBorder="1" applyAlignment="1">
      <alignment vertical="center"/>
    </xf>
    <xf numFmtId="0" fontId="14" fillId="0" borderId="6" xfId="0" applyFont="1" applyFill="1" applyBorder="1" applyAlignment="1">
      <alignment vertical="center"/>
    </xf>
    <xf numFmtId="0" fontId="7" fillId="0" borderId="0" xfId="0" applyFont="1" applyFill="1" applyBorder="1" applyAlignment="1">
      <alignment horizontal="center" vertical="center"/>
    </xf>
    <xf numFmtId="0" fontId="14" fillId="0" borderId="12" xfId="0" applyFont="1" applyFill="1" applyBorder="1" applyAlignment="1">
      <alignment vertical="center"/>
    </xf>
    <xf numFmtId="0" fontId="14" fillId="0" borderId="29" xfId="0" applyFont="1" applyFill="1" applyBorder="1" applyAlignment="1">
      <alignment vertical="center"/>
    </xf>
    <xf numFmtId="0" fontId="7" fillId="0" borderId="23" xfId="0" applyFont="1" applyFill="1" applyBorder="1" applyAlignment="1">
      <alignment horizontal="center" vertical="center"/>
    </xf>
    <xf numFmtId="0" fontId="7" fillId="0" borderId="37" xfId="0" applyFont="1" applyFill="1" applyBorder="1" applyAlignment="1">
      <alignment horizontal="right" vertical="center"/>
    </xf>
    <xf numFmtId="0" fontId="1" fillId="0" borderId="29" xfId="0" applyFont="1" applyFill="1" applyBorder="1">
      <alignment vertical="center"/>
    </xf>
    <xf numFmtId="0" fontId="7" fillId="0" borderId="26" xfId="0" applyFont="1" applyFill="1" applyBorder="1" applyAlignment="1">
      <alignment vertical="center"/>
    </xf>
    <xf numFmtId="0" fontId="0" fillId="0" borderId="37" xfId="0" applyFill="1" applyBorder="1">
      <alignment vertical="center"/>
    </xf>
    <xf numFmtId="0" fontId="14" fillId="0" borderId="9" xfId="0" applyFont="1" applyFill="1" applyBorder="1" applyAlignment="1">
      <alignment vertical="center"/>
    </xf>
    <xf numFmtId="0" fontId="14" fillId="0" borderId="37" xfId="0" applyFont="1" applyFill="1" applyBorder="1" applyAlignment="1">
      <alignment vertical="center"/>
    </xf>
    <xf numFmtId="0" fontId="13" fillId="0" borderId="0" xfId="0" applyFont="1" applyFill="1" applyAlignment="1">
      <alignment vertical="center"/>
    </xf>
    <xf numFmtId="0" fontId="7" fillId="0" borderId="30" xfId="0" applyFont="1" applyFill="1" applyBorder="1" applyAlignment="1">
      <alignment vertical="center"/>
    </xf>
    <xf numFmtId="0" fontId="14" fillId="0" borderId="32" xfId="0" applyFont="1" applyFill="1" applyBorder="1" applyAlignment="1">
      <alignment vertical="center"/>
    </xf>
    <xf numFmtId="0" fontId="14" fillId="0" borderId="45" xfId="0" applyFont="1" applyFill="1" applyBorder="1" applyAlignment="1">
      <alignment vertical="center"/>
    </xf>
    <xf numFmtId="0" fontId="14" fillId="0" borderId="27" xfId="0" applyFont="1" applyFill="1" applyBorder="1" applyAlignment="1">
      <alignment vertical="center"/>
    </xf>
    <xf numFmtId="0" fontId="0" fillId="0" borderId="27" xfId="0" applyFill="1" applyBorder="1">
      <alignment vertical="center"/>
    </xf>
    <xf numFmtId="0" fontId="14" fillId="0" borderId="0" xfId="0" applyFont="1" applyFill="1" applyBorder="1" applyAlignment="1">
      <alignment horizontal="left" vertical="center"/>
    </xf>
    <xf numFmtId="0" fontId="14" fillId="0" borderId="2" xfId="0" applyFont="1" applyFill="1" applyBorder="1" applyAlignment="1">
      <alignment vertical="center"/>
    </xf>
    <xf numFmtId="0" fontId="0" fillId="0" borderId="5" xfId="0" applyFill="1" applyBorder="1" applyAlignment="1">
      <alignment horizontal="left" vertical="center"/>
    </xf>
    <xf numFmtId="0" fontId="0" fillId="0" borderId="7" xfId="0" applyFill="1" applyBorder="1">
      <alignment vertical="center"/>
    </xf>
    <xf numFmtId="0" fontId="14" fillId="0" borderId="5" xfId="0" applyFont="1" applyFill="1" applyBorder="1" applyAlignment="1">
      <alignment vertical="center"/>
    </xf>
    <xf numFmtId="0" fontId="1" fillId="0" borderId="7" xfId="0" applyFont="1" applyFill="1" applyBorder="1" applyAlignment="1">
      <alignment vertical="center"/>
    </xf>
    <xf numFmtId="0" fontId="0" fillId="0" borderId="11" xfId="0" applyFill="1" applyBorder="1" applyAlignment="1">
      <alignment horizontal="left" vertical="center"/>
    </xf>
    <xf numFmtId="0" fontId="0" fillId="0" borderId="5" xfId="0" applyFill="1" applyBorder="1">
      <alignment vertical="center"/>
    </xf>
    <xf numFmtId="0" fontId="2" fillId="0" borderId="1" xfId="0" applyFont="1" applyFill="1" applyBorder="1" applyAlignment="1">
      <alignment vertical="center"/>
    </xf>
    <xf numFmtId="0" fontId="20" fillId="0" borderId="0" xfId="0" applyFont="1" applyFill="1" applyBorder="1" applyAlignment="1">
      <alignment vertical="center"/>
    </xf>
    <xf numFmtId="0" fontId="14" fillId="0" borderId="0" xfId="0" applyFont="1" applyFill="1" applyAlignment="1">
      <alignment vertical="center"/>
    </xf>
    <xf numFmtId="0" fontId="7" fillId="0" borderId="23" xfId="0" applyFont="1" applyFill="1" applyBorder="1" applyAlignment="1">
      <alignment vertical="center"/>
    </xf>
    <xf numFmtId="0" fontId="7" fillId="0" borderId="40" xfId="0" applyFont="1" applyFill="1" applyBorder="1" applyAlignment="1">
      <alignment vertical="center"/>
    </xf>
    <xf numFmtId="0" fontId="7" fillId="0" borderId="12" xfId="0" applyFont="1" applyFill="1" applyBorder="1" applyAlignment="1">
      <alignment horizontal="left" vertical="center"/>
    </xf>
    <xf numFmtId="0" fontId="1" fillId="0" borderId="35" xfId="0" applyFont="1" applyFill="1" applyBorder="1" applyAlignment="1">
      <alignment vertical="center"/>
    </xf>
    <xf numFmtId="0" fontId="1" fillId="0" borderId="43" xfId="0" applyFont="1" applyFill="1" applyBorder="1" applyAlignment="1">
      <alignment vertical="center"/>
    </xf>
    <xf numFmtId="0" fontId="1" fillId="0" borderId="26" xfId="0" applyFont="1" applyFill="1" applyBorder="1" applyAlignment="1">
      <alignment vertical="center"/>
    </xf>
    <xf numFmtId="0" fontId="1" fillId="0" borderId="0" xfId="0" applyFont="1" applyFill="1" applyBorder="1" applyAlignment="1">
      <alignment vertical="center"/>
    </xf>
    <xf numFmtId="0" fontId="0" fillId="0" borderId="10" xfId="0" applyFill="1" applyBorder="1">
      <alignment vertical="center"/>
    </xf>
    <xf numFmtId="0" fontId="1" fillId="0" borderId="5" xfId="0" applyFont="1" applyFill="1" applyBorder="1" applyAlignment="1">
      <alignment horizontal="left" vertical="center"/>
    </xf>
    <xf numFmtId="0" fontId="1" fillId="0" borderId="11" xfId="0" applyFont="1" applyFill="1" applyBorder="1" applyAlignment="1">
      <alignment horizontal="left" vertical="center"/>
    </xf>
    <xf numFmtId="0" fontId="7" fillId="0" borderId="1" xfId="0" applyFont="1" applyFill="1" applyBorder="1" applyAlignment="1">
      <alignment horizontal="left" vertical="center"/>
    </xf>
    <xf numFmtId="0" fontId="1" fillId="0" borderId="0" xfId="0" applyFont="1" applyFill="1" applyBorder="1" applyAlignment="1">
      <alignment horizontal="left" vertical="center"/>
    </xf>
    <xf numFmtId="0" fontId="0" fillId="0" borderId="3" xfId="0" applyFill="1" applyBorder="1">
      <alignment vertical="center"/>
    </xf>
    <xf numFmtId="0" fontId="25" fillId="0" borderId="0" xfId="0" applyFont="1" applyFill="1" applyBorder="1" applyAlignment="1">
      <alignment vertical="center"/>
    </xf>
    <xf numFmtId="0" fontId="0" fillId="0" borderId="0" xfId="0" applyFill="1" applyBorder="1" applyAlignment="1">
      <alignment vertical="center"/>
    </xf>
    <xf numFmtId="0" fontId="16" fillId="0" borderId="0" xfId="0" applyFont="1" applyFill="1" applyBorder="1" applyAlignment="1">
      <alignment vertical="center"/>
    </xf>
    <xf numFmtId="0" fontId="26" fillId="0" borderId="0" xfId="0" applyFont="1" applyFill="1" applyBorder="1" applyAlignment="1">
      <alignment vertical="center"/>
    </xf>
    <xf numFmtId="0" fontId="0" fillId="0" borderId="0" xfId="0" applyAlignment="1">
      <alignment vertical="center"/>
    </xf>
    <xf numFmtId="0" fontId="7" fillId="0" borderId="0" xfId="0" applyFont="1" applyFill="1" applyBorder="1">
      <alignment vertical="center"/>
    </xf>
    <xf numFmtId="0" fontId="27" fillId="0" borderId="0" xfId="0" applyFont="1" applyFill="1" applyBorder="1">
      <alignment vertical="center"/>
    </xf>
    <xf numFmtId="0" fontId="1" fillId="0" borderId="0" xfId="0" applyFont="1" applyFill="1" applyBorder="1">
      <alignmen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7" fillId="0" borderId="6" xfId="0" applyFont="1" applyFill="1" applyBorder="1" applyAlignment="1">
      <alignment horizontal="left" vertical="center"/>
    </xf>
    <xf numFmtId="0" fontId="12" fillId="0" borderId="25" xfId="0" applyFont="1" applyFill="1" applyBorder="1" applyAlignment="1">
      <alignment vertical="center"/>
    </xf>
    <xf numFmtId="0" fontId="0" fillId="0" borderId="17" xfId="0" applyFill="1" applyBorder="1">
      <alignment vertical="center"/>
    </xf>
    <xf numFmtId="0" fontId="0" fillId="0" borderId="9" xfId="0" applyFill="1" applyBorder="1" applyAlignment="1">
      <alignment vertical="center"/>
    </xf>
    <xf numFmtId="0" fontId="17" fillId="0" borderId="10" xfId="0" applyFont="1" applyFill="1" applyBorder="1" applyAlignment="1">
      <alignment vertical="center"/>
    </xf>
    <xf numFmtId="0" fontId="13" fillId="0" borderId="29" xfId="0" applyFont="1" applyFill="1" applyBorder="1" applyAlignment="1">
      <alignment vertical="center"/>
    </xf>
    <xf numFmtId="0" fontId="0" fillId="0" borderId="29" xfId="0" applyFill="1" applyBorder="1" applyAlignment="1">
      <alignment vertical="center"/>
    </xf>
    <xf numFmtId="0" fontId="2" fillId="0" borderId="29" xfId="0" applyFont="1" applyFill="1" applyBorder="1" applyAlignment="1">
      <alignment vertical="center"/>
    </xf>
    <xf numFmtId="0" fontId="2" fillId="0" borderId="0" xfId="0" applyFont="1" applyFill="1" applyBorder="1" applyAlignment="1">
      <alignment horizontal="center" vertical="center"/>
    </xf>
    <xf numFmtId="0" fontId="7" fillId="0" borderId="29" xfId="0" applyFont="1" applyFill="1" applyBorder="1">
      <alignment vertical="center"/>
    </xf>
    <xf numFmtId="0" fontId="30" fillId="0" borderId="0" xfId="0" applyFont="1" applyFill="1" applyBorder="1" applyAlignment="1">
      <alignment vertical="center"/>
    </xf>
    <xf numFmtId="0" fontId="0" fillId="0" borderId="0" xfId="0" applyFont="1" applyFill="1">
      <alignment vertical="center"/>
    </xf>
    <xf numFmtId="0" fontId="31" fillId="0" borderId="0" xfId="0" applyFont="1" applyFill="1" applyBorder="1" applyAlignment="1">
      <alignment vertical="center"/>
    </xf>
    <xf numFmtId="0" fontId="16" fillId="0" borderId="1" xfId="0" applyFont="1" applyFill="1" applyBorder="1" applyAlignment="1">
      <alignment vertical="center"/>
    </xf>
    <xf numFmtId="0" fontId="16" fillId="0" borderId="20" xfId="0" applyFont="1" applyFill="1" applyBorder="1" applyAlignment="1">
      <alignment vertical="center"/>
    </xf>
    <xf numFmtId="0" fontId="7" fillId="0" borderId="1" xfId="0" applyFont="1" applyFill="1" applyBorder="1">
      <alignment vertical="center"/>
    </xf>
    <xf numFmtId="0" fontId="0" fillId="0" borderId="26" xfId="0" applyFill="1" applyBorder="1">
      <alignment vertical="center"/>
    </xf>
    <xf numFmtId="0" fontId="12" fillId="0" borderId="8" xfId="0" applyFont="1" applyFill="1" applyBorder="1" applyAlignment="1">
      <alignment vertical="center"/>
    </xf>
    <xf numFmtId="0" fontId="12" fillId="0" borderId="9" xfId="0" applyFont="1" applyFill="1" applyBorder="1" applyAlignment="1">
      <alignment vertical="center"/>
    </xf>
    <xf numFmtId="0" fontId="0" fillId="0" borderId="10"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0" fillId="0" borderId="40" xfId="0" applyFill="1" applyBorder="1" applyAlignment="1">
      <alignment vertical="center"/>
    </xf>
    <xf numFmtId="0" fontId="0" fillId="0" borderId="17" xfId="0" applyFill="1" applyBorder="1" applyAlignment="1">
      <alignment vertical="center"/>
    </xf>
    <xf numFmtId="0" fontId="0" fillId="0" borderId="21" xfId="0" applyFill="1" applyBorder="1">
      <alignment vertical="center"/>
    </xf>
    <xf numFmtId="0" fontId="0" fillId="0" borderId="19" xfId="0" applyFill="1" applyBorder="1" applyAlignment="1">
      <alignment vertical="center"/>
    </xf>
    <xf numFmtId="0" fontId="17" fillId="0" borderId="48" xfId="0" applyFont="1" applyFill="1" applyBorder="1" applyAlignment="1">
      <alignment vertical="center"/>
    </xf>
    <xf numFmtId="0" fontId="17" fillId="0" borderId="49" xfId="0" applyFont="1" applyFill="1" applyBorder="1" applyAlignment="1">
      <alignment vertical="center"/>
    </xf>
    <xf numFmtId="0" fontId="13" fillId="0" borderId="27" xfId="0" applyFont="1" applyFill="1" applyBorder="1" applyAlignment="1">
      <alignment vertical="center"/>
    </xf>
    <xf numFmtId="0" fontId="13" fillId="0" borderId="35" xfId="0" applyFont="1" applyFill="1" applyBorder="1" applyAlignment="1">
      <alignment vertical="center"/>
    </xf>
    <xf numFmtId="0" fontId="0" fillId="0" borderId="40" xfId="0" applyFill="1" applyBorder="1">
      <alignment vertical="center"/>
    </xf>
    <xf numFmtId="0" fontId="0" fillId="0" borderId="21" xfId="0" applyFill="1" applyBorder="1" applyAlignment="1">
      <alignment vertical="center"/>
    </xf>
    <xf numFmtId="0" fontId="7" fillId="0" borderId="17" xfId="0" applyFont="1" applyFill="1" applyBorder="1">
      <alignment vertical="center"/>
    </xf>
    <xf numFmtId="0" fontId="23" fillId="0" borderId="0" xfId="0" applyFont="1" applyFill="1" applyBorder="1" applyAlignment="1">
      <alignment vertical="center"/>
    </xf>
    <xf numFmtId="0" fontId="0" fillId="0" borderId="29" xfId="0"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0" fillId="0" borderId="0" xfId="0" applyFill="1" applyBorder="1" applyAlignment="1">
      <alignment horizontal="center" vertical="center"/>
    </xf>
    <xf numFmtId="0" fontId="23" fillId="0" borderId="0" xfId="0" applyFont="1" applyFill="1" applyBorder="1" applyAlignment="1">
      <alignment horizontal="center" vertical="center"/>
    </xf>
    <xf numFmtId="0" fontId="13" fillId="0" borderId="0" xfId="0" applyFont="1" applyFill="1" applyAlignment="1">
      <alignment horizontal="center" vertical="center"/>
    </xf>
    <xf numFmtId="0" fontId="8" fillId="0" borderId="13" xfId="0" applyFont="1" applyFill="1" applyBorder="1" applyAlignment="1">
      <alignment horizontal="center" vertical="center"/>
    </xf>
    <xf numFmtId="0" fontId="8" fillId="0" borderId="18"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29"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47" xfId="0" applyFont="1" applyFill="1" applyBorder="1" applyAlignment="1">
      <alignment horizontal="center" vertical="center"/>
    </xf>
    <xf numFmtId="0" fontId="0" fillId="0" borderId="25" xfId="0" applyFill="1" applyBorder="1" applyAlignment="1">
      <alignment horizontal="center" vertical="center"/>
    </xf>
    <xf numFmtId="0" fontId="21" fillId="0" borderId="0" xfId="0" applyFont="1" applyFill="1" applyAlignment="1">
      <alignment horizontal="center" vertical="center"/>
    </xf>
    <xf numFmtId="0" fontId="7" fillId="0" borderId="6" xfId="0" applyFont="1" applyFill="1" applyBorder="1" applyAlignment="1">
      <alignment horizontal="left" vertical="center"/>
    </xf>
    <xf numFmtId="0" fontId="7" fillId="0" borderId="12" xfId="0" applyFont="1" applyFill="1" applyBorder="1" applyAlignment="1">
      <alignment horizontal="left" vertical="center"/>
    </xf>
    <xf numFmtId="0" fontId="7" fillId="0" borderId="39" xfId="0" applyFont="1" applyFill="1" applyBorder="1" applyAlignment="1">
      <alignment horizontal="left" vertical="center"/>
    </xf>
    <xf numFmtId="0" fontId="15"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3" xfId="0" applyFont="1" applyFill="1" applyBorder="1" applyAlignment="1">
      <alignment horizontal="center" vertical="center"/>
    </xf>
    <xf numFmtId="0" fontId="8" fillId="0" borderId="25" xfId="0" applyFont="1" applyFill="1" applyBorder="1" applyAlignment="1">
      <alignment horizontal="center" vertical="center"/>
    </xf>
    <xf numFmtId="0" fontId="7" fillId="0" borderId="15" xfId="0" applyFont="1" applyFill="1" applyBorder="1" applyAlignment="1">
      <alignment horizontal="center" vertical="center"/>
    </xf>
    <xf numFmtId="0" fontId="8" fillId="0" borderId="34" xfId="0" applyFont="1" applyFill="1" applyBorder="1" applyAlignment="1">
      <alignment horizontal="center" vertical="center"/>
    </xf>
    <xf numFmtId="0" fontId="15" fillId="0" borderId="0" xfId="0" applyFont="1" applyFill="1" applyAlignment="1">
      <alignment horizontal="center" vertical="center"/>
    </xf>
    <xf numFmtId="0" fontId="8" fillId="0" borderId="44" xfId="0" applyFont="1" applyFill="1" applyBorder="1" applyAlignment="1">
      <alignment horizontal="center" vertical="center"/>
    </xf>
    <xf numFmtId="0" fontId="16"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2" borderId="29" xfId="0" applyFill="1" applyBorder="1" applyAlignment="1">
      <alignment horizontal="center" vertical="center"/>
    </xf>
    <xf numFmtId="0" fontId="0"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0" xfId="0" applyFont="1" applyFill="1" applyBorder="1" applyAlignment="1">
      <alignment horizontal="center" vertical="center"/>
    </xf>
    <xf numFmtId="56" fontId="8" fillId="0" borderId="0" xfId="0" applyNumberFormat="1" applyFont="1" applyFill="1" applyBorder="1" applyAlignment="1">
      <alignment horizontal="center" vertical="center"/>
    </xf>
    <xf numFmtId="56" fontId="2" fillId="0" borderId="0" xfId="0" applyNumberFormat="1" applyFont="1" applyFill="1" applyBorder="1" applyAlignment="1">
      <alignment horizontal="center" vertical="center"/>
    </xf>
    <xf numFmtId="0" fontId="26" fillId="0" borderId="0" xfId="0" applyFont="1" applyFill="1" applyBorder="1" applyAlignment="1">
      <alignment horizontal="center" vertical="center"/>
    </xf>
    <xf numFmtId="0" fontId="9" fillId="0" borderId="18" xfId="0" applyFont="1" applyFill="1" applyBorder="1" applyAlignment="1">
      <alignment horizontal="center" vertical="center"/>
    </xf>
    <xf numFmtId="0" fontId="29"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9" xfId="0" applyFont="1" applyFill="1" applyBorder="1" applyAlignment="1">
      <alignment horizontal="center" vertical="center"/>
    </xf>
    <xf numFmtId="0" fontId="32" fillId="0" borderId="10" xfId="0" applyFont="1" applyFill="1" applyBorder="1" applyAlignment="1">
      <alignment horizontal="center" vertical="center"/>
    </xf>
    <xf numFmtId="0" fontId="23" fillId="0" borderId="0" xfId="0" applyFont="1" applyFill="1" applyAlignment="1">
      <alignment horizontal="center" vertical="center"/>
    </xf>
    <xf numFmtId="0" fontId="7" fillId="0" borderId="11" xfId="0" applyFont="1" applyFill="1" applyBorder="1" applyAlignment="1">
      <alignment vertical="center"/>
    </xf>
    <xf numFmtId="0" fontId="16" fillId="0" borderId="11" xfId="0" applyFont="1" applyFill="1" applyBorder="1" applyAlignment="1">
      <alignment horizontal="center" vertical="center"/>
    </xf>
    <xf numFmtId="0" fontId="16" fillId="0" borderId="1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7" xfId="0" applyFont="1" applyFill="1" applyBorder="1" applyAlignment="1">
      <alignment horizontal="center" vertical="center"/>
    </xf>
    <xf numFmtId="0" fontId="7" fillId="0" borderId="50" xfId="0" applyFont="1" applyFill="1" applyBorder="1" applyAlignment="1">
      <alignment horizontal="left" vertical="center"/>
    </xf>
    <xf numFmtId="0" fontId="7" fillId="0" borderId="51" xfId="0" applyFont="1" applyFill="1" applyBorder="1" applyAlignment="1">
      <alignment vertical="center"/>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53" xfId="0" applyFont="1" applyFill="1" applyBorder="1" applyAlignment="1">
      <alignment horizontal="center" vertical="center"/>
    </xf>
    <xf numFmtId="0" fontId="14" fillId="0" borderId="17" xfId="0" applyFont="1" applyFill="1" applyBorder="1" applyAlignment="1">
      <alignment vertical="center"/>
    </xf>
    <xf numFmtId="0" fontId="0" fillId="0" borderId="50" xfId="0" applyFill="1" applyBorder="1">
      <alignment vertical="center"/>
    </xf>
    <xf numFmtId="0" fontId="17" fillId="0" borderId="54" xfId="0" applyFont="1" applyFill="1" applyBorder="1" applyAlignment="1">
      <alignment vertical="center"/>
    </xf>
    <xf numFmtId="0" fontId="13" fillId="0" borderId="17" xfId="0" applyFont="1" applyFill="1" applyBorder="1" applyAlignment="1">
      <alignment vertical="center"/>
    </xf>
    <xf numFmtId="0" fontId="2" fillId="0" borderId="21" xfId="0" applyFont="1" applyFill="1" applyBorder="1" applyAlignment="1">
      <alignment vertical="center"/>
    </xf>
  </cellXfs>
  <cellStyles count="6">
    <cellStyle name="通貨" xfId="1" builtinId="7"/>
    <cellStyle name="通貨 2" xfId="2"/>
    <cellStyle name="標準" xfId="0" builtinId="0"/>
    <cellStyle name="標準 2" xfId="3"/>
    <cellStyle name="標準 3" xfId="4"/>
    <cellStyle name="標準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Y104"/>
  <sheetViews>
    <sheetView tabSelected="1" zoomScale="80" zoomScaleNormal="80" workbookViewId="0">
      <selection activeCell="AB10" sqref="AB10"/>
    </sheetView>
  </sheetViews>
  <sheetFormatPr defaultColWidth="2.25" defaultRowHeight="13.5"/>
  <cols>
    <col min="1" max="1" width="2.375" style="3" customWidth="1"/>
    <col min="2" max="54" width="2.75" style="3" customWidth="1"/>
    <col min="55" max="55" width="3.125" style="3" customWidth="1"/>
    <col min="56" max="56" width="2.25" style="1" hidden="1" customWidth="1"/>
    <col min="57" max="57" width="2.25" style="2" customWidth="1"/>
    <col min="58" max="59" width="1.375" style="3" customWidth="1"/>
    <col min="60" max="94" width="1.75" style="3" customWidth="1"/>
    <col min="95" max="127" width="1.375" style="3" customWidth="1"/>
    <col min="128" max="16384" width="2.25" style="3"/>
  </cols>
  <sheetData>
    <row r="1" spans="1:129" ht="24.75" customHeight="1">
      <c r="A1" s="236" t="s">
        <v>0</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row>
    <row r="2" spans="1:129" ht="20.25" customHeight="1">
      <c r="B2" s="4"/>
      <c r="C2" s="240" t="s">
        <v>1</v>
      </c>
      <c r="D2" s="240"/>
      <c r="E2" s="240"/>
      <c r="F2" s="240"/>
      <c r="G2" s="240"/>
      <c r="H2" s="240"/>
      <c r="I2" s="240"/>
      <c r="J2" s="115"/>
      <c r="K2" s="5"/>
      <c r="L2" s="241">
        <v>43618</v>
      </c>
      <c r="M2" s="241"/>
      <c r="N2" s="241"/>
      <c r="O2" s="241"/>
      <c r="P2" s="241"/>
      <c r="Q2" s="241"/>
      <c r="R2" s="241"/>
      <c r="S2" s="241"/>
      <c r="T2" s="241"/>
      <c r="U2" s="6"/>
      <c r="V2" s="7"/>
      <c r="W2" s="6"/>
      <c r="X2" s="241">
        <v>43625</v>
      </c>
      <c r="Y2" s="241"/>
      <c r="Z2" s="241"/>
      <c r="AA2" s="241"/>
      <c r="AB2" s="241"/>
      <c r="AC2" s="241"/>
      <c r="AD2" s="241"/>
      <c r="AE2" s="241"/>
      <c r="AF2" s="241"/>
      <c r="AG2" s="241"/>
      <c r="AH2" s="8"/>
      <c r="AJ2" s="9"/>
      <c r="AK2" s="241">
        <v>43618</v>
      </c>
      <c r="AL2" s="241"/>
      <c r="AM2" s="241"/>
      <c r="AN2" s="241"/>
      <c r="AO2" s="241"/>
      <c r="AP2" s="241"/>
      <c r="AQ2" s="241"/>
      <c r="AR2" s="241"/>
      <c r="AS2" s="241"/>
      <c r="AT2" s="6"/>
      <c r="AV2" s="25"/>
      <c r="AW2" s="25"/>
      <c r="AX2" s="25"/>
      <c r="AY2" s="25"/>
      <c r="AZ2" s="25"/>
      <c r="BA2" s="25"/>
      <c r="BB2" s="25"/>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row>
    <row r="3" spans="1:129" ht="20.25" customHeight="1">
      <c r="C3" s="115" t="s">
        <v>2</v>
      </c>
      <c r="D3" s="115"/>
      <c r="E3" s="115"/>
      <c r="F3" s="115" t="s">
        <v>3</v>
      </c>
      <c r="G3" s="115"/>
      <c r="H3" s="115"/>
      <c r="I3" s="115"/>
      <c r="J3" s="115"/>
      <c r="K3" s="5"/>
      <c r="L3" s="242" t="s">
        <v>4</v>
      </c>
      <c r="M3" s="242"/>
      <c r="N3" s="242"/>
      <c r="O3" s="242"/>
      <c r="P3" s="242"/>
      <c r="Q3" s="242"/>
      <c r="R3" s="242"/>
      <c r="S3" s="242"/>
      <c r="T3" s="242"/>
      <c r="U3" s="6"/>
      <c r="V3" s="7"/>
      <c r="W3" s="6"/>
      <c r="X3" s="242" t="s">
        <v>5</v>
      </c>
      <c r="Y3" s="242"/>
      <c r="Z3" s="242"/>
      <c r="AA3" s="242"/>
      <c r="AB3" s="242"/>
      <c r="AC3" s="242"/>
      <c r="AD3" s="242"/>
      <c r="AE3" s="242"/>
      <c r="AF3" s="242"/>
      <c r="AG3" s="242"/>
      <c r="AH3" s="8"/>
      <c r="AK3" s="242" t="s">
        <v>4</v>
      </c>
      <c r="AL3" s="242"/>
      <c r="AM3" s="242"/>
      <c r="AN3" s="242"/>
      <c r="AO3" s="242"/>
      <c r="AP3" s="242"/>
      <c r="AQ3" s="242"/>
      <c r="AR3" s="242"/>
      <c r="AS3" s="242"/>
      <c r="AT3" s="6"/>
      <c r="AV3" s="25"/>
      <c r="AW3" s="25"/>
      <c r="AX3" s="25"/>
      <c r="AY3" s="25"/>
      <c r="AZ3" s="25"/>
      <c r="BA3" s="25"/>
      <c r="BB3" s="25"/>
      <c r="BD3" s="11">
        <v>0</v>
      </c>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row>
    <row r="4" spans="1:129" ht="11.25" customHeight="1" thickBot="1">
      <c r="B4" s="212">
        <v>1</v>
      </c>
      <c r="C4" s="200" t="s">
        <v>6</v>
      </c>
      <c r="D4" s="201"/>
      <c r="E4" s="201"/>
      <c r="F4" s="201"/>
      <c r="G4" s="201"/>
      <c r="H4" s="201"/>
      <c r="I4" s="201"/>
      <c r="J4" s="202"/>
      <c r="K4" s="12"/>
      <c r="L4" s="13"/>
      <c r="M4" s="13"/>
      <c r="N4" s="13"/>
      <c r="O4" s="13"/>
      <c r="P4" s="13"/>
      <c r="Q4" s="13"/>
      <c r="R4" s="13"/>
      <c r="S4" s="14"/>
      <c r="T4" s="14"/>
      <c r="U4" s="14"/>
      <c r="V4" s="15"/>
      <c r="W4" s="16"/>
      <c r="X4" s="16"/>
      <c r="Y4" s="16"/>
      <c r="Z4" s="16"/>
      <c r="AA4" s="16"/>
      <c r="AB4" s="16"/>
      <c r="AC4" s="16"/>
      <c r="AD4" s="16"/>
      <c r="AE4" s="16"/>
      <c r="AF4" s="16"/>
      <c r="AG4" s="16"/>
      <c r="AH4" s="15"/>
      <c r="AI4" s="16"/>
      <c r="AJ4" s="16"/>
      <c r="AK4" s="16"/>
      <c r="AL4" s="16"/>
      <c r="AM4" s="13"/>
      <c r="AN4" s="13"/>
      <c r="AO4" s="13"/>
      <c r="AP4" s="13"/>
      <c r="AQ4" s="13"/>
      <c r="AR4" s="13"/>
      <c r="AS4" s="13"/>
      <c r="AT4" s="17"/>
      <c r="AU4" s="200" t="s">
        <v>7</v>
      </c>
      <c r="AV4" s="201"/>
      <c r="AW4" s="201"/>
      <c r="AX4" s="201"/>
      <c r="AY4" s="201"/>
      <c r="AZ4" s="201"/>
      <c r="BA4" s="201"/>
      <c r="BB4" s="202"/>
      <c r="BC4" s="212">
        <v>17</v>
      </c>
      <c r="BD4" s="115">
        <v>1</v>
      </c>
      <c r="BE4" s="18"/>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0"/>
      <c r="DY4" s="10"/>
    </row>
    <row r="5" spans="1:129" ht="11.25" customHeight="1" thickTop="1">
      <c r="B5" s="212"/>
      <c r="C5" s="203"/>
      <c r="D5" s="204"/>
      <c r="E5" s="204"/>
      <c r="F5" s="204"/>
      <c r="G5" s="204"/>
      <c r="H5" s="204"/>
      <c r="I5" s="204"/>
      <c r="J5" s="205"/>
      <c r="K5" s="14"/>
      <c r="L5" s="14"/>
      <c r="M5" s="14"/>
      <c r="N5" s="14"/>
      <c r="O5" s="14"/>
      <c r="P5" s="14"/>
      <c r="Q5" s="14"/>
      <c r="R5" s="14"/>
      <c r="S5" s="20">
        <v>2</v>
      </c>
      <c r="T5" s="14"/>
      <c r="U5" s="14"/>
      <c r="V5" s="15"/>
      <c r="W5" s="16"/>
      <c r="AG5" s="16"/>
      <c r="AH5" s="15"/>
      <c r="AI5" s="16"/>
      <c r="AJ5" s="14"/>
      <c r="AK5" s="14"/>
      <c r="AL5" s="21">
        <v>2</v>
      </c>
      <c r="AM5" s="22"/>
      <c r="AN5" s="14"/>
      <c r="AO5" s="14"/>
      <c r="AP5" s="14"/>
      <c r="AQ5" s="14"/>
      <c r="AR5" s="14"/>
      <c r="AS5" s="14"/>
      <c r="AT5" s="14"/>
      <c r="AU5" s="203"/>
      <c r="AV5" s="204"/>
      <c r="AW5" s="204"/>
      <c r="AX5" s="204"/>
      <c r="AY5" s="204"/>
      <c r="AZ5" s="204"/>
      <c r="BA5" s="204"/>
      <c r="BB5" s="205"/>
      <c r="BC5" s="212"/>
      <c r="BD5" s="115">
        <v>2</v>
      </c>
      <c r="BE5" s="18"/>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0"/>
      <c r="DY5" s="10"/>
    </row>
    <row r="6" spans="1:129" ht="11.25" customHeight="1">
      <c r="C6" s="16"/>
      <c r="D6" s="16"/>
      <c r="E6" s="16"/>
      <c r="F6" s="16"/>
      <c r="G6" s="16"/>
      <c r="H6" s="16"/>
      <c r="I6" s="16"/>
      <c r="J6" s="214" t="s">
        <v>62</v>
      </c>
      <c r="K6" s="214"/>
      <c r="L6" s="214"/>
      <c r="N6" s="215">
        <v>2</v>
      </c>
      <c r="O6" s="23">
        <v>21</v>
      </c>
      <c r="P6" s="112" t="s">
        <v>63</v>
      </c>
      <c r="Q6" s="24">
        <v>6</v>
      </c>
      <c r="R6" s="227">
        <v>0</v>
      </c>
      <c r="S6" s="26"/>
      <c r="T6" s="9"/>
      <c r="U6" s="9"/>
      <c r="V6" s="15"/>
      <c r="W6" s="14"/>
      <c r="AH6" s="15"/>
      <c r="AI6" s="16"/>
      <c r="AJ6" s="14"/>
      <c r="AK6" s="14"/>
      <c r="AL6" s="27"/>
      <c r="AM6" s="215">
        <v>2</v>
      </c>
      <c r="AN6" s="23">
        <v>21</v>
      </c>
      <c r="AO6" s="112" t="s">
        <v>63</v>
      </c>
      <c r="AP6" s="24">
        <v>11</v>
      </c>
      <c r="AQ6" s="216">
        <v>0</v>
      </c>
      <c r="AR6" s="14"/>
      <c r="AS6" s="214" t="s">
        <v>64</v>
      </c>
      <c r="AT6" s="214"/>
      <c r="AU6" s="214"/>
      <c r="AV6" s="16"/>
      <c r="AW6" s="16"/>
      <c r="AX6" s="16"/>
      <c r="AY6" s="16"/>
      <c r="AZ6" s="16"/>
      <c r="BA6" s="16"/>
      <c r="BB6" s="16"/>
      <c r="BD6" s="115">
        <v>3</v>
      </c>
      <c r="BE6" s="18"/>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0"/>
      <c r="DY6" s="10"/>
    </row>
    <row r="7" spans="1:129" ht="11.25" customHeight="1" thickBot="1">
      <c r="C7" s="16"/>
      <c r="D7" s="16"/>
      <c r="E7" s="16"/>
      <c r="F7" s="16"/>
      <c r="G7" s="16"/>
      <c r="H7" s="16"/>
      <c r="I7" s="16"/>
      <c r="J7" s="214"/>
      <c r="K7" s="214"/>
      <c r="L7" s="214"/>
      <c r="N7" s="215"/>
      <c r="O7" s="28">
        <v>21</v>
      </c>
      <c r="P7" s="115" t="s">
        <v>65</v>
      </c>
      <c r="Q7" s="29">
        <v>7</v>
      </c>
      <c r="R7" s="227"/>
      <c r="S7" s="30"/>
      <c r="T7" s="31"/>
      <c r="U7" s="31"/>
      <c r="V7" s="15"/>
      <c r="W7" s="32"/>
      <c r="AH7" s="15"/>
      <c r="AI7" s="32"/>
      <c r="AJ7" s="13"/>
      <c r="AK7" s="13"/>
      <c r="AL7" s="33"/>
      <c r="AM7" s="215"/>
      <c r="AN7" s="28">
        <v>21</v>
      </c>
      <c r="AO7" s="115" t="s">
        <v>65</v>
      </c>
      <c r="AP7" s="29">
        <v>16</v>
      </c>
      <c r="AQ7" s="216"/>
      <c r="AR7" s="14"/>
      <c r="AS7" s="214"/>
      <c r="AT7" s="214"/>
      <c r="AU7" s="214"/>
      <c r="AV7" s="16"/>
      <c r="AW7" s="16"/>
      <c r="AX7" s="16"/>
      <c r="AY7" s="16"/>
      <c r="AZ7" s="16"/>
      <c r="BA7" s="16"/>
      <c r="BB7" s="16"/>
      <c r="BD7" s="115">
        <v>4</v>
      </c>
      <c r="BE7" s="18"/>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0"/>
      <c r="DY7" s="10"/>
    </row>
    <row r="8" spans="1:129" ht="11.25" customHeight="1" thickTop="1">
      <c r="J8" s="214"/>
      <c r="K8" s="214"/>
      <c r="L8" s="214"/>
      <c r="N8" s="215"/>
      <c r="O8" s="34"/>
      <c r="P8" s="118" t="s">
        <v>65</v>
      </c>
      <c r="Q8" s="35"/>
      <c r="R8" s="227"/>
      <c r="S8" s="36"/>
      <c r="U8" s="9"/>
      <c r="V8" s="37">
        <v>2</v>
      </c>
      <c r="W8" s="32"/>
      <c r="AG8" s="16"/>
      <c r="AH8" s="15"/>
      <c r="AI8" s="38">
        <v>1</v>
      </c>
      <c r="AJ8" s="39"/>
      <c r="AK8" s="16"/>
      <c r="AL8" s="40"/>
      <c r="AM8" s="215"/>
      <c r="AN8" s="34"/>
      <c r="AO8" s="118" t="s">
        <v>65</v>
      </c>
      <c r="AP8" s="35"/>
      <c r="AQ8" s="216"/>
      <c r="AR8" s="14"/>
      <c r="AS8" s="214"/>
      <c r="AT8" s="214"/>
      <c r="AU8" s="214"/>
      <c r="AV8" s="41"/>
      <c r="AW8" s="41"/>
      <c r="AX8" s="41"/>
      <c r="AY8" s="41"/>
      <c r="AZ8" s="41"/>
      <c r="BA8" s="41"/>
      <c r="BB8" s="41"/>
      <c r="BD8" s="115">
        <v>5</v>
      </c>
      <c r="BE8" s="18"/>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0"/>
      <c r="DY8" s="10"/>
    </row>
    <row r="9" spans="1:129" ht="11.25" customHeight="1">
      <c r="B9" s="212">
        <v>2</v>
      </c>
      <c r="C9" s="200" t="s">
        <v>8</v>
      </c>
      <c r="D9" s="201"/>
      <c r="E9" s="201"/>
      <c r="F9" s="201"/>
      <c r="G9" s="201"/>
      <c r="H9" s="201"/>
      <c r="I9" s="201"/>
      <c r="J9" s="202"/>
      <c r="K9" s="42"/>
      <c r="L9" s="43"/>
      <c r="M9" s="43"/>
      <c r="N9" s="43"/>
      <c r="O9" s="44"/>
      <c r="P9" s="45"/>
      <c r="Q9" s="44"/>
      <c r="R9" s="46"/>
      <c r="S9" s="47">
        <v>0</v>
      </c>
      <c r="T9" s="14"/>
      <c r="U9" s="14"/>
      <c r="V9" s="48"/>
      <c r="W9" s="32"/>
      <c r="AG9" s="16"/>
      <c r="AH9" s="15"/>
      <c r="AI9" s="49"/>
      <c r="AJ9" s="16"/>
      <c r="AK9" s="16"/>
      <c r="AL9" s="50">
        <v>0</v>
      </c>
      <c r="AM9" s="51"/>
      <c r="AN9" s="44"/>
      <c r="AO9" s="44"/>
      <c r="AP9" s="44"/>
      <c r="AQ9" s="44"/>
      <c r="AR9" s="44"/>
      <c r="AS9" s="44"/>
      <c r="AT9" s="46"/>
      <c r="AU9" s="200" t="s">
        <v>9</v>
      </c>
      <c r="AV9" s="201"/>
      <c r="AW9" s="201"/>
      <c r="AX9" s="201"/>
      <c r="AY9" s="201"/>
      <c r="AZ9" s="201"/>
      <c r="BA9" s="201"/>
      <c r="BB9" s="202"/>
      <c r="BC9" s="212">
        <v>18</v>
      </c>
      <c r="BD9" s="115">
        <v>6</v>
      </c>
      <c r="BE9" s="18"/>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0"/>
      <c r="DY9" s="10"/>
    </row>
    <row r="10" spans="1:129" ht="11.25" customHeight="1">
      <c r="B10" s="212"/>
      <c r="C10" s="203"/>
      <c r="D10" s="204"/>
      <c r="E10" s="204"/>
      <c r="F10" s="204"/>
      <c r="G10" s="204"/>
      <c r="H10" s="204"/>
      <c r="I10" s="204"/>
      <c r="J10" s="205"/>
      <c r="K10" s="52"/>
      <c r="L10" s="52"/>
      <c r="M10" s="52"/>
      <c r="N10" s="52"/>
      <c r="O10" s="52"/>
      <c r="P10" s="52"/>
      <c r="Q10" s="52"/>
      <c r="R10" s="14"/>
      <c r="S10" s="53"/>
      <c r="T10" s="14"/>
      <c r="U10" s="14"/>
      <c r="V10" s="48"/>
      <c r="W10" s="32"/>
      <c r="X10" s="14"/>
      <c r="Y10" s="14"/>
      <c r="Z10" s="14"/>
      <c r="AA10" s="14"/>
      <c r="AB10" s="14"/>
      <c r="AC10" s="14"/>
      <c r="AD10" s="14"/>
      <c r="AE10" s="14"/>
      <c r="AF10" s="14"/>
      <c r="AG10" s="16"/>
      <c r="AH10" s="15"/>
      <c r="AI10" s="49"/>
      <c r="AJ10" s="16"/>
      <c r="AK10" s="16"/>
      <c r="AL10" s="14"/>
      <c r="AM10" s="16"/>
      <c r="AN10" s="16"/>
      <c r="AO10" s="14"/>
      <c r="AP10" s="14"/>
      <c r="AQ10" s="14"/>
      <c r="AR10" s="14"/>
      <c r="AS10" s="14"/>
      <c r="AT10" s="14"/>
      <c r="AU10" s="203"/>
      <c r="AV10" s="204"/>
      <c r="AW10" s="204"/>
      <c r="AX10" s="204"/>
      <c r="AY10" s="204"/>
      <c r="AZ10" s="204"/>
      <c r="BA10" s="204"/>
      <c r="BB10" s="205"/>
      <c r="BC10" s="212"/>
      <c r="BD10" s="115">
        <v>7</v>
      </c>
      <c r="BE10" s="18"/>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0"/>
      <c r="DY10" s="10"/>
    </row>
    <row r="11" spans="1:129" ht="11.25" customHeight="1">
      <c r="K11" s="52"/>
      <c r="L11" s="52"/>
      <c r="M11" s="52"/>
      <c r="N11" s="52"/>
      <c r="O11" s="52"/>
      <c r="P11" s="52"/>
      <c r="Q11" s="52"/>
      <c r="R11" s="14"/>
      <c r="S11" s="53"/>
      <c r="T11" s="14"/>
      <c r="U11" s="14"/>
      <c r="V11" s="48"/>
      <c r="W11" s="32"/>
      <c r="X11" s="14"/>
      <c r="Y11" s="14"/>
      <c r="Z11" s="14"/>
      <c r="AA11" s="14"/>
      <c r="AB11" s="14"/>
      <c r="AC11" s="14"/>
      <c r="AD11" s="14"/>
      <c r="AE11" s="14"/>
      <c r="AF11" s="14"/>
      <c r="AG11" s="16"/>
      <c r="AH11" s="15"/>
      <c r="AI11" s="49"/>
      <c r="AJ11" s="16"/>
      <c r="AK11" s="16"/>
      <c r="AL11" s="14"/>
      <c r="AM11" s="14"/>
      <c r="AN11" s="14"/>
      <c r="AO11" s="14"/>
      <c r="AP11" s="14"/>
      <c r="AQ11" s="14"/>
      <c r="AR11" s="14"/>
      <c r="AS11" s="14"/>
      <c r="AT11" s="14"/>
      <c r="AU11" s="14"/>
      <c r="AV11" s="14"/>
      <c r="AW11" s="14"/>
      <c r="AX11" s="14"/>
      <c r="AY11" s="16"/>
      <c r="AZ11" s="16"/>
      <c r="BA11" s="16"/>
      <c r="BB11" s="16"/>
      <c r="BD11" s="115">
        <v>8</v>
      </c>
      <c r="BE11" s="18"/>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0"/>
      <c r="DY11" s="10"/>
    </row>
    <row r="12" spans="1:129" ht="11.25" customHeight="1">
      <c r="J12" s="9"/>
      <c r="K12" s="52"/>
      <c r="L12" s="52"/>
      <c r="R12" s="9"/>
      <c r="S12" s="9"/>
      <c r="T12" s="9"/>
      <c r="U12" s="9"/>
      <c r="V12" s="48"/>
      <c r="W12" s="32"/>
      <c r="X12" s="14"/>
      <c r="AH12" s="15"/>
      <c r="AI12" s="49"/>
      <c r="AJ12" s="16"/>
      <c r="AK12" s="16"/>
      <c r="AL12" s="16"/>
      <c r="AM12" s="14"/>
      <c r="AN12" s="14"/>
      <c r="AO12" s="14"/>
      <c r="AP12" s="14"/>
      <c r="AQ12" s="14"/>
      <c r="AR12" s="14"/>
      <c r="AS12" s="14"/>
      <c r="AT12" s="14"/>
      <c r="AU12" s="14"/>
      <c r="AV12" s="14"/>
      <c r="AW12" s="14"/>
      <c r="AX12" s="14"/>
      <c r="AY12" s="16"/>
      <c r="AZ12" s="16"/>
      <c r="BA12" s="16"/>
      <c r="BB12" s="16"/>
      <c r="BD12" s="115">
        <v>9</v>
      </c>
      <c r="BE12" s="18"/>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0"/>
      <c r="DY12" s="10"/>
    </row>
    <row r="13" spans="1:129" ht="11.25" customHeight="1" thickBot="1">
      <c r="B13" s="212"/>
      <c r="K13" s="52"/>
      <c r="L13" s="52"/>
      <c r="M13" s="214" t="s">
        <v>66</v>
      </c>
      <c r="N13" s="214"/>
      <c r="O13" s="214"/>
      <c r="Q13" s="215">
        <v>2</v>
      </c>
      <c r="R13" s="23">
        <v>21</v>
      </c>
      <c r="S13" s="112" t="s">
        <v>67</v>
      </c>
      <c r="T13" s="24">
        <v>16</v>
      </c>
      <c r="U13" s="216">
        <v>0</v>
      </c>
      <c r="V13" s="54"/>
      <c r="W13" s="55"/>
      <c r="X13" s="14"/>
      <c r="AH13" s="56"/>
      <c r="AI13" s="57"/>
      <c r="AJ13" s="215">
        <v>2</v>
      </c>
      <c r="AK13" s="23">
        <v>18</v>
      </c>
      <c r="AL13" s="112" t="s">
        <v>68</v>
      </c>
      <c r="AM13" s="24">
        <v>21</v>
      </c>
      <c r="AN13" s="216">
        <v>1</v>
      </c>
      <c r="AP13" s="217" t="s">
        <v>69</v>
      </c>
      <c r="AQ13" s="217"/>
      <c r="AR13" s="217"/>
      <c r="AS13" s="14"/>
      <c r="BD13" s="115">
        <v>10</v>
      </c>
      <c r="BE13" s="18"/>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0"/>
      <c r="DY13" s="10"/>
    </row>
    <row r="14" spans="1:129" ht="11.25" customHeight="1" thickTop="1">
      <c r="B14" s="212"/>
      <c r="M14" s="214"/>
      <c r="N14" s="214"/>
      <c r="O14" s="214"/>
      <c r="Q14" s="215"/>
      <c r="R14" s="28">
        <v>21</v>
      </c>
      <c r="S14" s="115" t="s">
        <v>68</v>
      </c>
      <c r="T14" s="29">
        <v>11</v>
      </c>
      <c r="U14" s="232"/>
      <c r="V14" s="58"/>
      <c r="W14" s="32"/>
      <c r="X14" s="20">
        <v>2</v>
      </c>
      <c r="AG14" s="72">
        <v>2</v>
      </c>
      <c r="AH14" s="15"/>
      <c r="AI14" s="61"/>
      <c r="AJ14" s="215"/>
      <c r="AK14" s="28">
        <v>21</v>
      </c>
      <c r="AL14" s="115" t="s">
        <v>65</v>
      </c>
      <c r="AM14" s="29">
        <v>11</v>
      </c>
      <c r="AN14" s="216"/>
      <c r="AP14" s="217"/>
      <c r="AQ14" s="217"/>
      <c r="AR14" s="217"/>
      <c r="AS14" s="16"/>
      <c r="BD14" s="115">
        <v>11</v>
      </c>
      <c r="BE14" s="18"/>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0"/>
      <c r="DY14" s="10"/>
    </row>
    <row r="15" spans="1:129" ht="11.25" customHeight="1">
      <c r="C15" s="16"/>
      <c r="D15" s="16"/>
      <c r="E15" s="16"/>
      <c r="F15" s="16"/>
      <c r="G15" s="16"/>
      <c r="H15" s="16"/>
      <c r="I15" s="16"/>
      <c r="M15" s="214"/>
      <c r="N15" s="214"/>
      <c r="O15" s="214"/>
      <c r="Q15" s="215"/>
      <c r="R15" s="34"/>
      <c r="S15" s="118" t="s">
        <v>65</v>
      </c>
      <c r="T15" s="35"/>
      <c r="U15" s="232"/>
      <c r="V15" s="58"/>
      <c r="W15" s="32"/>
      <c r="X15" s="255"/>
      <c r="Y15" s="14"/>
      <c r="Z15" s="16"/>
      <c r="AA15" s="16"/>
      <c r="AB15" s="16"/>
      <c r="AC15" s="16"/>
      <c r="AD15" s="16"/>
      <c r="AE15" s="16"/>
      <c r="AF15" s="14"/>
      <c r="AG15" s="81"/>
      <c r="AH15" s="15"/>
      <c r="AI15" s="63"/>
      <c r="AJ15" s="215"/>
      <c r="AK15" s="34">
        <v>15</v>
      </c>
      <c r="AL15" s="118" t="s">
        <v>68</v>
      </c>
      <c r="AM15" s="35">
        <v>11</v>
      </c>
      <c r="AN15" s="216"/>
      <c r="AP15" s="217"/>
      <c r="AQ15" s="217"/>
      <c r="AR15" s="217"/>
      <c r="AS15" s="16"/>
      <c r="BD15" s="115">
        <v>12</v>
      </c>
      <c r="BE15" s="18"/>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0"/>
      <c r="DY15" s="10"/>
    </row>
    <row r="16" spans="1:129" ht="11.25" customHeight="1">
      <c r="C16" s="16"/>
      <c r="D16" s="16"/>
      <c r="E16" s="16"/>
      <c r="F16" s="16"/>
      <c r="G16" s="16"/>
      <c r="H16" s="16"/>
      <c r="I16" s="16"/>
      <c r="S16" s="9"/>
      <c r="T16" s="9"/>
      <c r="U16" s="64"/>
      <c r="V16" s="58"/>
      <c r="W16" s="32"/>
      <c r="X16" s="20"/>
      <c r="Y16" s="14"/>
      <c r="Z16" s="16"/>
      <c r="AA16" s="16"/>
      <c r="AB16" s="16"/>
      <c r="AC16" s="16"/>
      <c r="AD16" s="16"/>
      <c r="AE16" s="16"/>
      <c r="AF16" s="14"/>
      <c r="AG16" s="81"/>
      <c r="AH16" s="15"/>
      <c r="AI16" s="63"/>
      <c r="AS16" s="16"/>
      <c r="AT16" s="16"/>
      <c r="AU16" s="16"/>
      <c r="AV16" s="16"/>
      <c r="AW16" s="16"/>
      <c r="AX16" s="16"/>
      <c r="AY16" s="16"/>
      <c r="AZ16" s="16"/>
      <c r="BA16" s="16"/>
      <c r="BB16" s="16"/>
      <c r="BD16" s="115">
        <v>13</v>
      </c>
      <c r="BE16" s="18"/>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0"/>
      <c r="DY16" s="10"/>
    </row>
    <row r="17" spans="2:129" ht="11.25" customHeight="1">
      <c r="C17" s="16"/>
      <c r="D17" s="16"/>
      <c r="E17" s="16"/>
      <c r="F17" s="16"/>
      <c r="G17" s="16"/>
      <c r="H17" s="16"/>
      <c r="I17" s="16"/>
      <c r="J17" s="16"/>
      <c r="R17" s="9"/>
      <c r="S17" s="9"/>
      <c r="T17" s="9"/>
      <c r="U17" s="64"/>
      <c r="V17" s="58"/>
      <c r="W17" s="32"/>
      <c r="X17" s="20"/>
      <c r="Y17" s="14"/>
      <c r="Z17" s="16"/>
      <c r="AA17" s="16"/>
      <c r="AB17" s="16"/>
      <c r="AC17" s="16"/>
      <c r="AD17" s="16"/>
      <c r="AE17" s="16"/>
      <c r="AF17" s="14"/>
      <c r="AG17" s="81"/>
      <c r="AH17" s="15"/>
      <c r="AI17" s="63"/>
      <c r="AS17" s="16"/>
      <c r="AT17" s="16"/>
      <c r="AU17" s="16"/>
      <c r="AV17" s="16"/>
      <c r="AW17" s="16"/>
      <c r="AX17" s="16"/>
      <c r="AY17" s="16"/>
      <c r="AZ17" s="16"/>
      <c r="BA17" s="16"/>
      <c r="BB17" s="16"/>
      <c r="BD17" s="115">
        <v>14</v>
      </c>
      <c r="BE17" s="18"/>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0"/>
      <c r="DY17" s="10"/>
    </row>
    <row r="18" spans="2:129" ht="11.25" customHeight="1">
      <c r="B18" s="212">
        <v>3</v>
      </c>
      <c r="C18" s="200" t="s">
        <v>10</v>
      </c>
      <c r="D18" s="201"/>
      <c r="E18" s="201"/>
      <c r="F18" s="201"/>
      <c r="G18" s="201"/>
      <c r="H18" s="201"/>
      <c r="I18" s="201"/>
      <c r="J18" s="202"/>
      <c r="K18" s="51"/>
      <c r="L18" s="44"/>
      <c r="M18" s="44"/>
      <c r="N18" s="44"/>
      <c r="O18" s="44"/>
      <c r="P18" s="44"/>
      <c r="Q18" s="44"/>
      <c r="R18" s="44"/>
      <c r="S18" s="16"/>
      <c r="T18" s="16"/>
      <c r="U18" s="62"/>
      <c r="V18" s="58"/>
      <c r="W18" s="32"/>
      <c r="X18" s="20"/>
      <c r="Y18" s="14"/>
      <c r="Z18" s="16"/>
      <c r="AA18" s="16"/>
      <c r="AB18" s="16"/>
      <c r="AC18" s="16"/>
      <c r="AD18" s="16"/>
      <c r="AE18" s="16"/>
      <c r="AF18" s="14"/>
      <c r="AG18" s="81"/>
      <c r="AH18" s="15"/>
      <c r="AI18" s="63"/>
      <c r="AJ18" s="16"/>
      <c r="AK18" s="16"/>
      <c r="AL18" s="16"/>
      <c r="AM18" s="44"/>
      <c r="AN18" s="44"/>
      <c r="AO18" s="44"/>
      <c r="AP18" s="44"/>
      <c r="AQ18" s="44"/>
      <c r="AR18" s="44"/>
      <c r="AS18" s="44"/>
      <c r="AT18" s="46"/>
      <c r="AU18" s="200" t="s">
        <v>11</v>
      </c>
      <c r="AV18" s="201"/>
      <c r="AW18" s="201"/>
      <c r="AX18" s="201"/>
      <c r="AY18" s="201"/>
      <c r="AZ18" s="201"/>
      <c r="BA18" s="201"/>
      <c r="BB18" s="202"/>
      <c r="BC18" s="212">
        <v>19</v>
      </c>
      <c r="BD18" s="115">
        <v>15</v>
      </c>
      <c r="BE18" s="18"/>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0"/>
      <c r="DY18" s="10"/>
    </row>
    <row r="19" spans="2:129" ht="11.25" customHeight="1">
      <c r="B19" s="212"/>
      <c r="C19" s="203"/>
      <c r="D19" s="204"/>
      <c r="E19" s="204"/>
      <c r="F19" s="204"/>
      <c r="G19" s="204"/>
      <c r="H19" s="204"/>
      <c r="I19" s="204"/>
      <c r="J19" s="205"/>
      <c r="K19" s="16"/>
      <c r="L19" s="16"/>
      <c r="M19" s="16"/>
      <c r="N19" s="16"/>
      <c r="O19" s="16"/>
      <c r="P19" s="16"/>
      <c r="Q19" s="16"/>
      <c r="R19" s="14"/>
      <c r="S19" s="47">
        <v>0</v>
      </c>
      <c r="T19" s="16"/>
      <c r="U19" s="62"/>
      <c r="V19" s="58"/>
      <c r="W19" s="32"/>
      <c r="X19" s="20"/>
      <c r="Y19" s="14"/>
      <c r="Z19" s="16"/>
      <c r="AA19" s="16"/>
      <c r="AB19" s="16"/>
      <c r="AC19" s="16"/>
      <c r="AD19" s="16"/>
      <c r="AE19" s="16"/>
      <c r="AF19" s="14"/>
      <c r="AG19" s="81"/>
      <c r="AH19" s="15"/>
      <c r="AI19" s="63"/>
      <c r="AJ19" s="16"/>
      <c r="AK19" s="16"/>
      <c r="AL19" s="21">
        <v>0</v>
      </c>
      <c r="AM19" s="66"/>
      <c r="AN19" s="16"/>
      <c r="AO19" s="16"/>
      <c r="AP19" s="16"/>
      <c r="AQ19" s="16"/>
      <c r="AR19" s="16"/>
      <c r="AS19" s="16"/>
      <c r="AT19" s="16"/>
      <c r="AU19" s="203"/>
      <c r="AV19" s="204"/>
      <c r="AW19" s="204"/>
      <c r="AX19" s="204"/>
      <c r="AY19" s="204"/>
      <c r="AZ19" s="204"/>
      <c r="BA19" s="204"/>
      <c r="BB19" s="205"/>
      <c r="BC19" s="212"/>
      <c r="BD19" s="115">
        <v>16</v>
      </c>
      <c r="BE19" s="18"/>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0"/>
      <c r="DY19" s="10"/>
    </row>
    <row r="20" spans="2:129" ht="11.25" customHeight="1" thickBot="1">
      <c r="C20" s="16"/>
      <c r="D20" s="16"/>
      <c r="E20" s="16"/>
      <c r="F20" s="16"/>
      <c r="G20" s="16"/>
      <c r="H20" s="16"/>
      <c r="I20" s="16"/>
      <c r="J20" s="214" t="s">
        <v>70</v>
      </c>
      <c r="K20" s="214"/>
      <c r="L20" s="214"/>
      <c r="N20" s="215">
        <v>2</v>
      </c>
      <c r="O20" s="23">
        <v>21</v>
      </c>
      <c r="P20" s="112" t="s">
        <v>68</v>
      </c>
      <c r="Q20" s="24">
        <v>15</v>
      </c>
      <c r="R20" s="216">
        <v>0</v>
      </c>
      <c r="S20" s="47"/>
      <c r="T20" s="14"/>
      <c r="U20" s="62"/>
      <c r="V20" s="47">
        <v>0</v>
      </c>
      <c r="W20" s="14"/>
      <c r="X20" s="20"/>
      <c r="Y20" s="14"/>
      <c r="Z20" s="16"/>
      <c r="AA20" s="16"/>
      <c r="AB20" s="16"/>
      <c r="AC20" s="16"/>
      <c r="AD20" s="16"/>
      <c r="AE20" s="16"/>
      <c r="AF20" s="14"/>
      <c r="AG20" s="81"/>
      <c r="AH20" s="15"/>
      <c r="AI20" s="67">
        <v>2</v>
      </c>
      <c r="AJ20" s="14"/>
      <c r="AK20" s="14"/>
      <c r="AL20" s="40"/>
      <c r="AM20" s="215">
        <v>2</v>
      </c>
      <c r="AN20" s="23">
        <v>21</v>
      </c>
      <c r="AO20" s="112" t="s">
        <v>68</v>
      </c>
      <c r="AP20" s="24">
        <v>9</v>
      </c>
      <c r="AQ20" s="216">
        <v>0</v>
      </c>
      <c r="AR20" s="14"/>
      <c r="AS20" s="214" t="s">
        <v>71</v>
      </c>
      <c r="AT20" s="214"/>
      <c r="AU20" s="214"/>
      <c r="AV20" s="16"/>
      <c r="AW20" s="16"/>
      <c r="AX20" s="16"/>
      <c r="AY20" s="16"/>
      <c r="AZ20" s="16"/>
      <c r="BA20" s="16"/>
      <c r="BB20" s="16"/>
      <c r="BD20" s="115">
        <v>17</v>
      </c>
      <c r="BE20" s="18"/>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0"/>
      <c r="DY20" s="10"/>
    </row>
    <row r="21" spans="2:129" ht="11.25" customHeight="1" thickTop="1">
      <c r="C21" s="16"/>
      <c r="D21" s="16"/>
      <c r="E21" s="16"/>
      <c r="F21" s="16"/>
      <c r="G21" s="16"/>
      <c r="H21" s="16"/>
      <c r="I21" s="16"/>
      <c r="J21" s="214"/>
      <c r="K21" s="214"/>
      <c r="L21" s="214"/>
      <c r="N21" s="215"/>
      <c r="O21" s="28">
        <v>21</v>
      </c>
      <c r="P21" s="115" t="s">
        <v>68</v>
      </c>
      <c r="Q21" s="29">
        <v>11</v>
      </c>
      <c r="R21" s="216"/>
      <c r="S21" s="144"/>
      <c r="T21" s="68"/>
      <c r="U21" s="68"/>
      <c r="V21" s="15"/>
      <c r="W21" s="14"/>
      <c r="X21" s="20"/>
      <c r="Y21" s="14"/>
      <c r="Z21" s="16"/>
      <c r="AA21" s="16"/>
      <c r="AB21" s="16"/>
      <c r="AC21" s="16"/>
      <c r="AD21" s="16"/>
      <c r="AE21" s="16"/>
      <c r="AF21" s="14"/>
      <c r="AG21" s="81"/>
      <c r="AH21" s="15"/>
      <c r="AI21" s="14"/>
      <c r="AJ21" s="68"/>
      <c r="AK21" s="68"/>
      <c r="AL21" s="69"/>
      <c r="AM21" s="215"/>
      <c r="AN21" s="28">
        <v>21</v>
      </c>
      <c r="AO21" s="115" t="s">
        <v>68</v>
      </c>
      <c r="AP21" s="29">
        <v>3</v>
      </c>
      <c r="AQ21" s="216"/>
      <c r="AR21" s="16"/>
      <c r="AS21" s="214"/>
      <c r="AT21" s="214"/>
      <c r="AU21" s="214"/>
      <c r="AV21" s="16"/>
      <c r="AW21" s="16"/>
      <c r="AX21" s="16"/>
      <c r="AY21" s="16"/>
      <c r="AZ21" s="16"/>
      <c r="BA21" s="16"/>
      <c r="BB21" s="16"/>
      <c r="BD21" s="115">
        <v>18</v>
      </c>
      <c r="BE21" s="18"/>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0"/>
      <c r="DY21" s="10"/>
    </row>
    <row r="22" spans="2:129" ht="11.25" customHeight="1">
      <c r="C22" s="16"/>
      <c r="D22" s="16"/>
      <c r="E22" s="16"/>
      <c r="F22" s="16"/>
      <c r="G22" s="16"/>
      <c r="H22" s="16"/>
      <c r="I22" s="16"/>
      <c r="J22" s="214"/>
      <c r="K22" s="214"/>
      <c r="L22" s="214"/>
      <c r="N22" s="215"/>
      <c r="O22" s="34"/>
      <c r="P22" s="118" t="s">
        <v>68</v>
      </c>
      <c r="Q22" s="35"/>
      <c r="R22" s="216"/>
      <c r="S22" s="20"/>
      <c r="T22" s="14"/>
      <c r="U22" s="14"/>
      <c r="V22" s="15"/>
      <c r="W22" s="14"/>
      <c r="X22" s="20"/>
      <c r="Y22" s="14"/>
      <c r="Z22" s="16"/>
      <c r="AA22" s="16"/>
      <c r="AB22" s="16"/>
      <c r="AC22" s="16"/>
      <c r="AD22" s="16"/>
      <c r="AE22" s="16"/>
      <c r="AF22" s="14"/>
      <c r="AG22" s="81"/>
      <c r="AH22" s="15"/>
      <c r="AI22" s="16"/>
      <c r="AJ22" s="14"/>
      <c r="AK22" s="14"/>
      <c r="AL22" s="27"/>
      <c r="AM22" s="215"/>
      <c r="AN22" s="34"/>
      <c r="AO22" s="118" t="s">
        <v>68</v>
      </c>
      <c r="AP22" s="35"/>
      <c r="AQ22" s="216"/>
      <c r="AR22" s="16"/>
      <c r="AS22" s="214"/>
      <c r="AT22" s="214"/>
      <c r="AU22" s="214"/>
      <c r="AV22" s="16"/>
      <c r="AW22" s="16"/>
      <c r="AX22" s="16"/>
      <c r="AY22" s="16"/>
      <c r="AZ22" s="16"/>
      <c r="BA22" s="16"/>
      <c r="BB22" s="16"/>
      <c r="BD22" s="115">
        <v>19</v>
      </c>
      <c r="BE22" s="18"/>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0"/>
      <c r="DY22" s="10"/>
    </row>
    <row r="23" spans="2:129" ht="11.25" customHeight="1" thickBot="1">
      <c r="B23" s="212">
        <v>4</v>
      </c>
      <c r="C23" s="200" t="s">
        <v>12</v>
      </c>
      <c r="D23" s="201"/>
      <c r="E23" s="201"/>
      <c r="F23" s="201"/>
      <c r="G23" s="201"/>
      <c r="H23" s="201"/>
      <c r="I23" s="201"/>
      <c r="J23" s="202"/>
      <c r="K23" s="70"/>
      <c r="L23" s="14"/>
      <c r="M23" s="14"/>
      <c r="N23" s="14"/>
      <c r="O23" s="14"/>
      <c r="P23" s="14"/>
      <c r="Q23" s="71"/>
      <c r="R23" s="14"/>
      <c r="S23" s="20">
        <v>2</v>
      </c>
      <c r="T23" s="14"/>
      <c r="U23" s="14"/>
      <c r="V23" s="15"/>
      <c r="W23" s="14"/>
      <c r="X23" s="20"/>
      <c r="Y23" s="14"/>
      <c r="Z23" s="16"/>
      <c r="AA23" s="16"/>
      <c r="AB23" s="16"/>
      <c r="AC23" s="16"/>
      <c r="AD23" s="16"/>
      <c r="AE23" s="16"/>
      <c r="AF23" s="14"/>
      <c r="AG23" s="81"/>
      <c r="AH23" s="15"/>
      <c r="AI23" s="16"/>
      <c r="AJ23" s="14"/>
      <c r="AK23" s="14"/>
      <c r="AL23" s="72">
        <v>2</v>
      </c>
      <c r="AM23" s="73"/>
      <c r="AN23" s="13"/>
      <c r="AO23" s="13"/>
      <c r="AP23" s="13"/>
      <c r="AQ23" s="13"/>
      <c r="AR23" s="13"/>
      <c r="AS23" s="13"/>
      <c r="AT23" s="17"/>
      <c r="AU23" s="200" t="s">
        <v>13</v>
      </c>
      <c r="AV23" s="201"/>
      <c r="AW23" s="201"/>
      <c r="AX23" s="201"/>
      <c r="AY23" s="201"/>
      <c r="AZ23" s="201"/>
      <c r="BA23" s="201"/>
      <c r="BB23" s="202"/>
      <c r="BC23" s="238">
        <v>20</v>
      </c>
      <c r="BD23" s="115">
        <v>20</v>
      </c>
      <c r="BE23" s="18"/>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0"/>
      <c r="DY23" s="10"/>
    </row>
    <row r="24" spans="2:129" ht="11.25" customHeight="1" thickTop="1">
      <c r="B24" s="212"/>
      <c r="C24" s="203"/>
      <c r="D24" s="204"/>
      <c r="E24" s="204"/>
      <c r="F24" s="204"/>
      <c r="G24" s="204"/>
      <c r="H24" s="204"/>
      <c r="I24" s="204"/>
      <c r="J24" s="205"/>
      <c r="K24" s="39"/>
      <c r="L24" s="68"/>
      <c r="M24" s="68"/>
      <c r="N24" s="68"/>
      <c r="O24" s="68"/>
      <c r="P24" s="68"/>
      <c r="Q24" s="68"/>
      <c r="R24" s="74"/>
      <c r="V24" s="8"/>
      <c r="W24" s="9"/>
      <c r="X24" s="20"/>
      <c r="Y24" s="14"/>
      <c r="Z24" s="16"/>
      <c r="AA24" s="16"/>
      <c r="AB24" s="16"/>
      <c r="AC24" s="16"/>
      <c r="AD24" s="16"/>
      <c r="AE24" s="16"/>
      <c r="AF24" s="14"/>
      <c r="AG24" s="81"/>
      <c r="AH24" s="15"/>
      <c r="AI24" s="14"/>
      <c r="AJ24" s="14"/>
      <c r="AK24" s="14"/>
      <c r="AL24" s="16"/>
      <c r="AM24" s="16"/>
      <c r="AN24" s="16"/>
      <c r="AO24" s="16"/>
      <c r="AP24" s="16"/>
      <c r="AQ24" s="16"/>
      <c r="AR24" s="16"/>
      <c r="AS24" s="16"/>
      <c r="AT24" s="16"/>
      <c r="AU24" s="203"/>
      <c r="AV24" s="204"/>
      <c r="AW24" s="204"/>
      <c r="AX24" s="204"/>
      <c r="AY24" s="204"/>
      <c r="AZ24" s="204"/>
      <c r="BA24" s="204"/>
      <c r="BB24" s="205"/>
      <c r="BC24" s="238"/>
      <c r="BD24" s="115">
        <v>21</v>
      </c>
      <c r="BE24" s="18"/>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0"/>
      <c r="DY24" s="10"/>
    </row>
    <row r="25" spans="2:129" ht="11.25" customHeight="1" thickBot="1">
      <c r="C25" s="14"/>
      <c r="D25" s="14"/>
      <c r="E25" s="14"/>
      <c r="F25" s="14"/>
      <c r="G25" s="14"/>
      <c r="H25" s="14"/>
      <c r="I25" s="14"/>
      <c r="J25" s="14"/>
      <c r="K25" s="9"/>
      <c r="L25" s="9"/>
      <c r="M25" s="9"/>
      <c r="N25" s="9"/>
      <c r="O25" s="233" t="s">
        <v>72</v>
      </c>
      <c r="P25" s="233"/>
      <c r="Q25" s="233"/>
      <c r="R25" s="14"/>
      <c r="S25" s="215">
        <v>2</v>
      </c>
      <c r="T25" s="23">
        <v>21</v>
      </c>
      <c r="U25" s="112" t="s">
        <v>68</v>
      </c>
      <c r="V25" s="75">
        <v>6</v>
      </c>
      <c r="W25" s="227">
        <v>0</v>
      </c>
      <c r="X25" s="82"/>
      <c r="Y25" s="13"/>
      <c r="Z25" s="14"/>
      <c r="AA25" s="16"/>
      <c r="AB25" s="16"/>
      <c r="AC25" s="16"/>
      <c r="AD25" s="16"/>
      <c r="AE25" s="16"/>
      <c r="AF25" s="13"/>
      <c r="AG25" s="83"/>
      <c r="AH25" s="239">
        <v>2</v>
      </c>
      <c r="AI25" s="23">
        <v>15</v>
      </c>
      <c r="AJ25" s="112" t="s">
        <v>68</v>
      </c>
      <c r="AK25" s="24">
        <v>21</v>
      </c>
      <c r="AL25" s="216">
        <v>1</v>
      </c>
      <c r="AM25" s="233" t="s">
        <v>73</v>
      </c>
      <c r="AN25" s="233"/>
      <c r="AO25" s="233"/>
      <c r="AP25" s="52"/>
      <c r="AQ25" s="14"/>
      <c r="AR25" s="14"/>
      <c r="AS25" s="14"/>
      <c r="AT25" s="14"/>
      <c r="AU25" s="14"/>
      <c r="AV25" s="14"/>
      <c r="AW25" s="14"/>
      <c r="AX25" s="14"/>
      <c r="AY25" s="14"/>
      <c r="AZ25" s="14"/>
      <c r="BA25" s="14"/>
      <c r="BB25" s="14"/>
      <c r="BD25" s="115">
        <v>22</v>
      </c>
      <c r="BE25" s="18"/>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0"/>
      <c r="DY25" s="10"/>
    </row>
    <row r="26" spans="2:129" ht="11.25" customHeight="1" thickTop="1">
      <c r="C26" s="14"/>
      <c r="D26" s="14"/>
      <c r="E26" s="14"/>
      <c r="F26" s="14"/>
      <c r="G26" s="14"/>
      <c r="H26" s="14"/>
      <c r="I26" s="14"/>
      <c r="J26" s="14"/>
      <c r="K26" s="9"/>
      <c r="L26" s="9"/>
      <c r="M26" s="9"/>
      <c r="N26" s="9"/>
      <c r="O26" s="233"/>
      <c r="P26" s="233"/>
      <c r="Q26" s="233"/>
      <c r="R26" s="14"/>
      <c r="S26" s="215"/>
      <c r="T26" s="28">
        <v>21</v>
      </c>
      <c r="U26" s="115" t="s">
        <v>68</v>
      </c>
      <c r="V26" s="76">
        <v>12</v>
      </c>
      <c r="W26" s="227"/>
      <c r="X26" s="47"/>
      <c r="Y26" s="143"/>
      <c r="Z26" s="20">
        <v>2</v>
      </c>
      <c r="AA26" s="14"/>
      <c r="AB26" s="14"/>
      <c r="AC26" s="14"/>
      <c r="AD26" s="14"/>
      <c r="AE26" s="72">
        <v>2</v>
      </c>
      <c r="AF26" s="14"/>
      <c r="AG26" s="62"/>
      <c r="AH26" s="239"/>
      <c r="AI26" s="28">
        <v>21</v>
      </c>
      <c r="AJ26" s="115" t="s">
        <v>68</v>
      </c>
      <c r="AK26" s="29">
        <v>15</v>
      </c>
      <c r="AL26" s="216"/>
      <c r="AM26" s="233"/>
      <c r="AN26" s="233"/>
      <c r="AO26" s="233"/>
      <c r="AP26" s="52"/>
      <c r="AQ26" s="14"/>
      <c r="AR26" s="14"/>
      <c r="AS26" s="14"/>
      <c r="AT26" s="14"/>
      <c r="AU26" s="14"/>
      <c r="AV26" s="14"/>
      <c r="AW26" s="14"/>
      <c r="AX26" s="14"/>
      <c r="AY26" s="14"/>
      <c r="AZ26" s="14"/>
      <c r="BA26" s="14"/>
      <c r="BB26" s="14"/>
      <c r="BD26" s="115">
        <v>23</v>
      </c>
      <c r="BE26" s="18"/>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0"/>
      <c r="DY26" s="10"/>
    </row>
    <row r="27" spans="2:129" ht="11.25" customHeight="1">
      <c r="K27" s="14"/>
      <c r="L27" s="14"/>
      <c r="M27" s="14"/>
      <c r="N27" s="14"/>
      <c r="O27" s="233"/>
      <c r="P27" s="233"/>
      <c r="Q27" s="233"/>
      <c r="R27" s="14"/>
      <c r="S27" s="215"/>
      <c r="T27" s="78"/>
      <c r="U27" s="118" t="s">
        <v>68</v>
      </c>
      <c r="V27" s="79"/>
      <c r="W27" s="227"/>
      <c r="X27" s="47"/>
      <c r="Y27" s="81"/>
      <c r="Z27" s="255"/>
      <c r="AA27" s="14"/>
      <c r="AB27" s="14"/>
      <c r="AC27" s="14"/>
      <c r="AD27" s="14"/>
      <c r="AE27" s="81"/>
      <c r="AF27" s="14"/>
      <c r="AG27" s="62"/>
      <c r="AH27" s="239"/>
      <c r="AI27" s="78">
        <v>15</v>
      </c>
      <c r="AJ27" s="118" t="s">
        <v>68</v>
      </c>
      <c r="AK27" s="35">
        <v>9</v>
      </c>
      <c r="AL27" s="216"/>
      <c r="AM27" s="233"/>
      <c r="AN27" s="233"/>
      <c r="AO27" s="233"/>
      <c r="AP27" s="52"/>
      <c r="AQ27" s="14"/>
      <c r="AR27" s="14"/>
      <c r="AS27" s="14"/>
      <c r="AT27" s="14"/>
      <c r="BD27" s="115">
        <v>24</v>
      </c>
      <c r="BE27" s="18"/>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0"/>
      <c r="DY27" s="10"/>
    </row>
    <row r="28" spans="2:129" ht="11.25" customHeight="1" thickBot="1">
      <c r="B28" s="199">
        <v>5</v>
      </c>
      <c r="C28" s="200" t="s">
        <v>14</v>
      </c>
      <c r="D28" s="201"/>
      <c r="E28" s="201"/>
      <c r="F28" s="201"/>
      <c r="G28" s="201"/>
      <c r="H28" s="201"/>
      <c r="I28" s="201"/>
      <c r="J28" s="202"/>
      <c r="K28" s="12"/>
      <c r="L28" s="31"/>
      <c r="M28" s="31"/>
      <c r="N28" s="31"/>
      <c r="O28" s="31"/>
      <c r="P28" s="31"/>
      <c r="Q28" s="31"/>
      <c r="R28" s="31"/>
      <c r="T28" s="16"/>
      <c r="U28" s="14"/>
      <c r="V28" s="15"/>
      <c r="W28" s="14"/>
      <c r="X28" s="47"/>
      <c r="Y28" s="81"/>
      <c r="Z28" s="255"/>
      <c r="AA28" s="14"/>
      <c r="AB28" s="14"/>
      <c r="AC28" s="14"/>
      <c r="AD28" s="14"/>
      <c r="AE28" s="81"/>
      <c r="AF28" s="14"/>
      <c r="AG28" s="62"/>
      <c r="AH28" s="15"/>
      <c r="AI28" s="14"/>
      <c r="AM28" s="31"/>
      <c r="AN28" s="31"/>
      <c r="AO28" s="31"/>
      <c r="AP28" s="31"/>
      <c r="AQ28" s="31"/>
      <c r="AR28" s="13"/>
      <c r="AS28" s="13"/>
      <c r="AT28" s="17"/>
      <c r="AU28" s="200" t="s">
        <v>15</v>
      </c>
      <c r="AV28" s="201"/>
      <c r="AW28" s="201"/>
      <c r="AX28" s="201"/>
      <c r="AY28" s="201"/>
      <c r="AZ28" s="201"/>
      <c r="BA28" s="201"/>
      <c r="BB28" s="202"/>
      <c r="BC28" s="212">
        <v>21</v>
      </c>
      <c r="BD28" s="115">
        <v>25</v>
      </c>
      <c r="BE28" s="18"/>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0"/>
      <c r="DY28" s="10"/>
    </row>
    <row r="29" spans="2:129" ht="11.25" customHeight="1" thickTop="1">
      <c r="B29" s="199"/>
      <c r="C29" s="203"/>
      <c r="D29" s="204"/>
      <c r="E29" s="204"/>
      <c r="F29" s="204"/>
      <c r="G29" s="204"/>
      <c r="H29" s="204"/>
      <c r="I29" s="204"/>
      <c r="J29" s="205"/>
      <c r="K29" s="80"/>
      <c r="L29" s="9"/>
      <c r="M29" s="9"/>
      <c r="N29" s="9"/>
      <c r="O29" s="9"/>
      <c r="P29" s="9"/>
      <c r="Q29" s="9"/>
      <c r="R29" s="9"/>
      <c r="S29" s="20">
        <v>2</v>
      </c>
      <c r="T29" s="14"/>
      <c r="U29" s="14"/>
      <c r="V29" s="15"/>
      <c r="W29" s="62"/>
      <c r="X29" s="65"/>
      <c r="Y29" s="81"/>
      <c r="Z29" s="255"/>
      <c r="AA29" s="14"/>
      <c r="AB29" s="14"/>
      <c r="AC29" s="14"/>
      <c r="AD29" s="14"/>
      <c r="AE29" s="81"/>
      <c r="AF29" s="14"/>
      <c r="AG29" s="62"/>
      <c r="AH29" s="15"/>
      <c r="AI29" s="14"/>
      <c r="AL29" s="72">
        <v>2</v>
      </c>
      <c r="AM29" s="9"/>
      <c r="AR29" s="14"/>
      <c r="AS29" s="52"/>
      <c r="AT29" s="52"/>
      <c r="AU29" s="203"/>
      <c r="AV29" s="204"/>
      <c r="AW29" s="204"/>
      <c r="AX29" s="204"/>
      <c r="AY29" s="204"/>
      <c r="AZ29" s="204"/>
      <c r="BA29" s="204"/>
      <c r="BB29" s="205"/>
      <c r="BC29" s="212"/>
      <c r="BD29" s="115">
        <v>26</v>
      </c>
      <c r="BE29" s="18"/>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0"/>
      <c r="DY29" s="10"/>
    </row>
    <row r="30" spans="2:129" ht="11.25" customHeight="1">
      <c r="C30" s="14"/>
      <c r="D30" s="14"/>
      <c r="E30" s="14"/>
      <c r="F30" s="14"/>
      <c r="G30" s="14"/>
      <c r="H30" s="14"/>
      <c r="I30" s="14"/>
      <c r="J30" s="214" t="s">
        <v>74</v>
      </c>
      <c r="K30" s="214"/>
      <c r="L30" s="214"/>
      <c r="N30" s="215">
        <v>2</v>
      </c>
      <c r="O30" s="23">
        <v>15</v>
      </c>
      <c r="P30" s="112" t="s">
        <v>68</v>
      </c>
      <c r="Q30" s="24">
        <v>21</v>
      </c>
      <c r="R30" s="216">
        <v>1</v>
      </c>
      <c r="S30" s="20"/>
      <c r="T30" s="14"/>
      <c r="U30" s="14"/>
      <c r="V30" s="15"/>
      <c r="W30" s="62"/>
      <c r="X30" s="65"/>
      <c r="Y30" s="81"/>
      <c r="Z30" s="255"/>
      <c r="AA30" s="14"/>
      <c r="AB30" s="14"/>
      <c r="AC30" s="14"/>
      <c r="AD30" s="14"/>
      <c r="AE30" s="81"/>
      <c r="AF30" s="14"/>
      <c r="AG30" s="62"/>
      <c r="AH30" s="15"/>
      <c r="AI30" s="14"/>
      <c r="AJ30" s="14"/>
      <c r="AK30" s="14"/>
      <c r="AL30" s="81"/>
      <c r="AM30" s="215">
        <v>2</v>
      </c>
      <c r="AN30" s="23">
        <v>21</v>
      </c>
      <c r="AO30" s="112" t="s">
        <v>68</v>
      </c>
      <c r="AP30" s="24">
        <v>12</v>
      </c>
      <c r="AQ30" s="216">
        <v>0</v>
      </c>
      <c r="AS30" s="214" t="s">
        <v>75</v>
      </c>
      <c r="AT30" s="214"/>
      <c r="AU30" s="214"/>
      <c r="AV30" s="14"/>
      <c r="AW30" s="14"/>
      <c r="AX30" s="14"/>
      <c r="AY30" s="14"/>
      <c r="AZ30" s="14"/>
      <c r="BA30" s="14"/>
      <c r="BB30" s="14"/>
      <c r="BD30" s="115">
        <v>27</v>
      </c>
      <c r="BE30" s="18"/>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0"/>
      <c r="DY30" s="10"/>
    </row>
    <row r="31" spans="2:129" ht="11.25" customHeight="1" thickBot="1">
      <c r="C31" s="14"/>
      <c r="D31" s="14"/>
      <c r="E31" s="14"/>
      <c r="F31" s="14"/>
      <c r="G31" s="14"/>
      <c r="H31" s="14"/>
      <c r="I31" s="14"/>
      <c r="J31" s="214"/>
      <c r="K31" s="214"/>
      <c r="L31" s="214"/>
      <c r="N31" s="215"/>
      <c r="O31" s="28">
        <v>21</v>
      </c>
      <c r="P31" s="115" t="s">
        <v>68</v>
      </c>
      <c r="Q31" s="29">
        <v>6</v>
      </c>
      <c r="R31" s="216"/>
      <c r="S31" s="82"/>
      <c r="T31" s="13"/>
      <c r="U31" s="13"/>
      <c r="V31" s="15"/>
      <c r="W31" s="62"/>
      <c r="X31" s="65"/>
      <c r="Y31" s="14"/>
      <c r="Z31" s="255"/>
      <c r="AA31" s="14"/>
      <c r="AB31" s="14"/>
      <c r="AC31" s="14"/>
      <c r="AD31" s="14"/>
      <c r="AE31" s="81"/>
      <c r="AF31" s="14"/>
      <c r="AG31" s="62"/>
      <c r="AH31" s="15"/>
      <c r="AI31" s="14"/>
      <c r="AJ31" s="13"/>
      <c r="AK31" s="13"/>
      <c r="AL31" s="83"/>
      <c r="AM31" s="215"/>
      <c r="AN31" s="28">
        <v>21</v>
      </c>
      <c r="AO31" s="115" t="s">
        <v>68</v>
      </c>
      <c r="AP31" s="29">
        <v>12</v>
      </c>
      <c r="AQ31" s="216"/>
      <c r="AS31" s="214"/>
      <c r="AT31" s="214"/>
      <c r="AU31" s="214"/>
      <c r="AV31" s="14"/>
      <c r="AW31" s="14"/>
      <c r="AX31" s="14"/>
      <c r="AY31" s="14"/>
      <c r="AZ31" s="14"/>
      <c r="BA31" s="14"/>
      <c r="BB31" s="14"/>
      <c r="BD31" s="115">
        <v>28</v>
      </c>
      <c r="BE31" s="18"/>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0"/>
      <c r="DY31" s="10"/>
    </row>
    <row r="32" spans="2:129" ht="11.25" customHeight="1" thickTop="1">
      <c r="C32" s="9"/>
      <c r="D32" s="9"/>
      <c r="E32" s="9"/>
      <c r="F32" s="9"/>
      <c r="G32" s="9"/>
      <c r="H32" s="9"/>
      <c r="I32" s="9"/>
      <c r="J32" s="214"/>
      <c r="K32" s="214"/>
      <c r="L32" s="214"/>
      <c r="N32" s="215"/>
      <c r="O32" s="34">
        <v>15</v>
      </c>
      <c r="P32" s="118" t="s">
        <v>68</v>
      </c>
      <c r="Q32" s="35">
        <v>3</v>
      </c>
      <c r="R32" s="216"/>
      <c r="S32" s="47"/>
      <c r="T32" s="16"/>
      <c r="U32" s="14"/>
      <c r="V32" s="20">
        <v>2</v>
      </c>
      <c r="W32" s="62"/>
      <c r="X32" s="65"/>
      <c r="Y32" s="14"/>
      <c r="Z32" s="255"/>
      <c r="AA32" s="14"/>
      <c r="AB32" s="14"/>
      <c r="AC32" s="14"/>
      <c r="AD32" s="14"/>
      <c r="AE32" s="81"/>
      <c r="AF32" s="14"/>
      <c r="AG32" s="62"/>
      <c r="AH32" s="15"/>
      <c r="AI32" s="84">
        <v>0</v>
      </c>
      <c r="AJ32" s="36"/>
      <c r="AL32" s="85"/>
      <c r="AM32" s="215"/>
      <c r="AN32" s="34"/>
      <c r="AO32" s="118" t="s">
        <v>68</v>
      </c>
      <c r="AP32" s="35"/>
      <c r="AQ32" s="216"/>
      <c r="AS32" s="214"/>
      <c r="AT32" s="214"/>
      <c r="AU32" s="214"/>
      <c r="BD32" s="115">
        <v>29</v>
      </c>
      <c r="BE32" s="18"/>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0"/>
      <c r="DY32" s="10"/>
    </row>
    <row r="33" spans="2:129" ht="11.25" customHeight="1">
      <c r="B33" s="199">
        <v>6</v>
      </c>
      <c r="C33" s="200" t="s">
        <v>16</v>
      </c>
      <c r="D33" s="201"/>
      <c r="E33" s="201"/>
      <c r="F33" s="201"/>
      <c r="G33" s="201"/>
      <c r="H33" s="201"/>
      <c r="I33" s="201"/>
      <c r="J33" s="202"/>
      <c r="K33" s="51"/>
      <c r="L33" s="44"/>
      <c r="M33" s="44"/>
      <c r="N33" s="44"/>
      <c r="O33" s="44"/>
      <c r="P33" s="44"/>
      <c r="Q33" s="44"/>
      <c r="R33" s="44"/>
      <c r="S33" s="47">
        <v>1</v>
      </c>
      <c r="T33" s="16"/>
      <c r="U33" s="14"/>
      <c r="V33" s="37"/>
      <c r="W33" s="62"/>
      <c r="X33" s="65"/>
      <c r="Y33" s="14"/>
      <c r="Z33" s="255"/>
      <c r="AA33" s="14"/>
      <c r="AB33" s="14"/>
      <c r="AC33" s="14"/>
      <c r="AD33" s="14"/>
      <c r="AE33" s="81"/>
      <c r="AF33" s="14"/>
      <c r="AG33" s="62"/>
      <c r="AH33" s="15"/>
      <c r="AI33" s="59"/>
      <c r="AL33" s="50">
        <v>0</v>
      </c>
      <c r="AM33" s="86"/>
      <c r="AN33" s="87"/>
      <c r="AO33" s="87"/>
      <c r="AP33" s="87"/>
      <c r="AQ33" s="87"/>
      <c r="AR33" s="44"/>
      <c r="AS33" s="44"/>
      <c r="AT33" s="46"/>
      <c r="AU33" s="200" t="s">
        <v>17</v>
      </c>
      <c r="AV33" s="201"/>
      <c r="AW33" s="201"/>
      <c r="AX33" s="201"/>
      <c r="AY33" s="201"/>
      <c r="AZ33" s="201"/>
      <c r="BA33" s="201"/>
      <c r="BB33" s="202"/>
      <c r="BC33" s="212">
        <v>22</v>
      </c>
      <c r="BD33" s="115">
        <v>30</v>
      </c>
      <c r="BE33" s="18"/>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0"/>
      <c r="DY33" s="10"/>
    </row>
    <row r="34" spans="2:129" ht="11.25" customHeight="1">
      <c r="B34" s="199"/>
      <c r="C34" s="203"/>
      <c r="D34" s="204"/>
      <c r="E34" s="204"/>
      <c r="F34" s="204"/>
      <c r="G34" s="204"/>
      <c r="H34" s="204"/>
      <c r="I34" s="204"/>
      <c r="J34" s="205"/>
      <c r="K34" s="14"/>
      <c r="L34" s="14"/>
      <c r="M34" s="14"/>
      <c r="N34" s="14"/>
      <c r="O34" s="14"/>
      <c r="P34" s="14"/>
      <c r="Q34" s="14"/>
      <c r="R34" s="9"/>
      <c r="S34" s="9"/>
      <c r="V34" s="37"/>
      <c r="W34" s="62"/>
      <c r="X34" s="65"/>
      <c r="Y34" s="14"/>
      <c r="Z34" s="255"/>
      <c r="AA34" s="14"/>
      <c r="AB34" s="14"/>
      <c r="AC34" s="14"/>
      <c r="AD34" s="14"/>
      <c r="AE34" s="81"/>
      <c r="AF34" s="14"/>
      <c r="AG34" s="62"/>
      <c r="AH34" s="15"/>
      <c r="AI34" s="59"/>
      <c r="AJ34" s="14"/>
      <c r="AK34" s="14"/>
      <c r="AL34" s="14"/>
      <c r="AM34" s="14"/>
      <c r="AN34" s="14"/>
      <c r="AO34" s="14"/>
      <c r="AP34" s="52"/>
      <c r="AQ34" s="52"/>
      <c r="AR34" s="52"/>
      <c r="AS34" s="14"/>
      <c r="AT34" s="14"/>
      <c r="AU34" s="203"/>
      <c r="AV34" s="204"/>
      <c r="AW34" s="204"/>
      <c r="AX34" s="204"/>
      <c r="AY34" s="204"/>
      <c r="AZ34" s="204"/>
      <c r="BA34" s="204"/>
      <c r="BB34" s="205"/>
      <c r="BC34" s="212"/>
      <c r="BE34" s="18"/>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0"/>
      <c r="DY34" s="10"/>
    </row>
    <row r="35" spans="2:129" ht="11.25" customHeight="1" thickBot="1">
      <c r="C35" s="16"/>
      <c r="D35" s="16"/>
      <c r="E35" s="16"/>
      <c r="F35" s="16"/>
      <c r="G35" s="16"/>
      <c r="H35" s="16"/>
      <c r="M35" s="214" t="s">
        <v>76</v>
      </c>
      <c r="N35" s="214"/>
      <c r="O35" s="214"/>
      <c r="Q35" s="215">
        <v>2</v>
      </c>
      <c r="R35" s="23">
        <v>21</v>
      </c>
      <c r="S35" s="112" t="s">
        <v>68</v>
      </c>
      <c r="T35" s="24">
        <v>17</v>
      </c>
      <c r="U35" s="216">
        <v>0</v>
      </c>
      <c r="V35" s="88"/>
      <c r="W35" s="17"/>
      <c r="X35" s="65">
        <v>0</v>
      </c>
      <c r="Y35" s="14"/>
      <c r="Z35" s="255"/>
      <c r="AA35" s="14"/>
      <c r="AB35" s="14"/>
      <c r="AC35" s="14"/>
      <c r="AD35" s="14"/>
      <c r="AE35" s="81"/>
      <c r="AF35" s="14"/>
      <c r="AG35" s="50">
        <v>1</v>
      </c>
      <c r="AH35" s="89"/>
      <c r="AI35" s="90"/>
      <c r="AJ35" s="215">
        <v>2</v>
      </c>
      <c r="AK35" s="23">
        <v>21</v>
      </c>
      <c r="AL35" s="112" t="s">
        <v>68</v>
      </c>
      <c r="AM35" s="24">
        <v>11</v>
      </c>
      <c r="AN35" s="216">
        <v>0</v>
      </c>
      <c r="AP35" s="217" t="s">
        <v>77</v>
      </c>
      <c r="AQ35" s="217"/>
      <c r="AR35" s="217"/>
      <c r="AS35" s="14"/>
      <c r="AT35" s="14"/>
      <c r="AU35" s="14"/>
      <c r="AV35" s="14"/>
      <c r="AW35" s="14"/>
      <c r="AX35" s="14"/>
      <c r="AY35" s="14"/>
      <c r="AZ35" s="14"/>
      <c r="BA35" s="14"/>
      <c r="BB35" s="14"/>
      <c r="BE35" s="18"/>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0"/>
      <c r="DY35" s="10"/>
    </row>
    <row r="36" spans="2:129" ht="11.25" customHeight="1" thickTop="1">
      <c r="M36" s="214"/>
      <c r="N36" s="214"/>
      <c r="O36" s="214"/>
      <c r="Q36" s="215"/>
      <c r="R36" s="28">
        <v>21</v>
      </c>
      <c r="S36" s="115" t="s">
        <v>68</v>
      </c>
      <c r="T36" s="29">
        <v>18</v>
      </c>
      <c r="U36" s="216"/>
      <c r="V36" s="91"/>
      <c r="W36" s="14"/>
      <c r="X36" s="14"/>
      <c r="Y36" s="14"/>
      <c r="Z36" s="255"/>
      <c r="AA36" s="14"/>
      <c r="AB36" s="14"/>
      <c r="AC36" s="14"/>
      <c r="AD36" s="14"/>
      <c r="AE36" s="81"/>
      <c r="AF36" s="14"/>
      <c r="AG36" s="14"/>
      <c r="AH36" s="15"/>
      <c r="AI36" s="92"/>
      <c r="AJ36" s="215"/>
      <c r="AK36" s="28">
        <v>21</v>
      </c>
      <c r="AL36" s="115" t="s">
        <v>68</v>
      </c>
      <c r="AM36" s="29">
        <v>6</v>
      </c>
      <c r="AN36" s="216"/>
      <c r="AP36" s="217"/>
      <c r="AQ36" s="217"/>
      <c r="AR36" s="217"/>
      <c r="AS36" s="14"/>
      <c r="AT36" s="14"/>
      <c r="BE36" s="18"/>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0"/>
      <c r="DY36" s="10"/>
    </row>
    <row r="37" spans="2:129" ht="11.25" customHeight="1">
      <c r="M37" s="214"/>
      <c r="N37" s="214"/>
      <c r="O37" s="214"/>
      <c r="Q37" s="215"/>
      <c r="R37" s="34"/>
      <c r="S37" s="118" t="s">
        <v>68</v>
      </c>
      <c r="T37" s="35"/>
      <c r="U37" s="216"/>
      <c r="V37" s="91"/>
      <c r="W37" s="16"/>
      <c r="X37" s="14"/>
      <c r="Y37" s="14"/>
      <c r="Z37" s="255"/>
      <c r="AA37" s="14"/>
      <c r="AB37" s="14"/>
      <c r="AC37" s="14"/>
      <c r="AD37" s="14"/>
      <c r="AE37" s="81"/>
      <c r="AF37" s="14"/>
      <c r="AG37" s="14"/>
      <c r="AH37" s="15"/>
      <c r="AI37" s="93"/>
      <c r="AJ37" s="215"/>
      <c r="AK37" s="34"/>
      <c r="AL37" s="118" t="s">
        <v>68</v>
      </c>
      <c r="AM37" s="35"/>
      <c r="AN37" s="216"/>
      <c r="AP37" s="217"/>
      <c r="AQ37" s="217"/>
      <c r="AR37" s="217"/>
      <c r="AS37" s="14"/>
      <c r="AT37" s="14"/>
      <c r="BE37" s="18"/>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0"/>
      <c r="DY37" s="10"/>
    </row>
    <row r="38" spans="2:129" ht="11.25" customHeight="1">
      <c r="B38" s="237">
        <v>7</v>
      </c>
      <c r="C38" s="200" t="s">
        <v>18</v>
      </c>
      <c r="D38" s="201"/>
      <c r="E38" s="201"/>
      <c r="F38" s="201"/>
      <c r="G38" s="201"/>
      <c r="H38" s="201"/>
      <c r="I38" s="201"/>
      <c r="J38" s="202"/>
      <c r="K38" s="94"/>
      <c r="L38" s="87"/>
      <c r="M38" s="87"/>
      <c r="N38" s="87"/>
      <c r="O38" s="87"/>
      <c r="P38" s="87"/>
      <c r="Q38" s="87"/>
      <c r="R38" s="87"/>
      <c r="S38" s="9"/>
      <c r="T38" s="14"/>
      <c r="U38" s="14"/>
      <c r="V38" s="91"/>
      <c r="W38" s="16"/>
      <c r="X38" s="14"/>
      <c r="Y38" s="14"/>
      <c r="Z38" s="255"/>
      <c r="AA38" s="14"/>
      <c r="AB38" s="14"/>
      <c r="AC38" s="14"/>
      <c r="AD38" s="14"/>
      <c r="AE38" s="81"/>
      <c r="AF38" s="14"/>
      <c r="AG38" s="16"/>
      <c r="AH38" s="15"/>
      <c r="AI38" s="93"/>
      <c r="AJ38" s="14"/>
      <c r="AK38" s="14"/>
      <c r="AL38" s="14"/>
      <c r="AM38" s="44"/>
      <c r="AN38" s="44"/>
      <c r="AO38" s="44"/>
      <c r="AP38" s="95"/>
      <c r="AQ38" s="96"/>
      <c r="AR38" s="96"/>
      <c r="AS38" s="96"/>
      <c r="AT38" s="46"/>
      <c r="AU38" s="200" t="s">
        <v>19</v>
      </c>
      <c r="AV38" s="201"/>
      <c r="AW38" s="201"/>
      <c r="AX38" s="201"/>
      <c r="AY38" s="201"/>
      <c r="AZ38" s="201"/>
      <c r="BA38" s="201"/>
      <c r="BB38" s="202"/>
      <c r="BC38" s="212">
        <v>23</v>
      </c>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0"/>
      <c r="DR38" s="10"/>
      <c r="DS38" s="10"/>
      <c r="DT38" s="10"/>
      <c r="DU38" s="10"/>
      <c r="DV38" s="10"/>
      <c r="DW38" s="10"/>
      <c r="DX38" s="10"/>
      <c r="DY38" s="10"/>
    </row>
    <row r="39" spans="2:129" ht="11.25" customHeight="1">
      <c r="B39" s="237"/>
      <c r="C39" s="203"/>
      <c r="D39" s="204"/>
      <c r="E39" s="204"/>
      <c r="F39" s="204"/>
      <c r="G39" s="204"/>
      <c r="H39" s="204"/>
      <c r="I39" s="204"/>
      <c r="J39" s="205"/>
      <c r="K39" s="16"/>
      <c r="R39" s="9"/>
      <c r="S39" s="47">
        <v>0</v>
      </c>
      <c r="T39" s="16"/>
      <c r="U39" s="14"/>
      <c r="V39" s="91"/>
      <c r="W39" s="16"/>
      <c r="X39" s="14"/>
      <c r="Y39" s="14"/>
      <c r="Z39" s="255"/>
      <c r="AA39" s="14"/>
      <c r="AB39" s="14"/>
      <c r="AC39" s="14"/>
      <c r="AD39" s="14"/>
      <c r="AE39" s="81"/>
      <c r="AF39" s="14"/>
      <c r="AG39" s="16"/>
      <c r="AH39" s="15"/>
      <c r="AI39" s="93"/>
      <c r="AL39" s="50">
        <v>0</v>
      </c>
      <c r="AM39" s="97"/>
      <c r="AR39" s="115"/>
      <c r="AS39" s="115"/>
      <c r="AT39" s="98"/>
      <c r="AU39" s="203"/>
      <c r="AV39" s="204"/>
      <c r="AW39" s="204"/>
      <c r="AX39" s="204"/>
      <c r="AY39" s="204"/>
      <c r="AZ39" s="204"/>
      <c r="BA39" s="204"/>
      <c r="BB39" s="205"/>
      <c r="BC39" s="212"/>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0"/>
      <c r="DR39" s="10"/>
      <c r="DS39" s="10"/>
      <c r="DT39" s="10"/>
      <c r="DU39" s="10"/>
      <c r="DV39" s="10"/>
      <c r="DW39" s="10"/>
      <c r="DX39" s="10"/>
      <c r="DY39" s="10"/>
    </row>
    <row r="40" spans="2:129" ht="11.25" customHeight="1" thickBot="1">
      <c r="J40" s="214" t="s">
        <v>78</v>
      </c>
      <c r="K40" s="214"/>
      <c r="L40" s="214"/>
      <c r="N40" s="215">
        <v>2</v>
      </c>
      <c r="O40" s="23">
        <v>21</v>
      </c>
      <c r="P40" s="112" t="s">
        <v>68</v>
      </c>
      <c r="Q40" s="24">
        <v>18</v>
      </c>
      <c r="R40" s="216">
        <v>0</v>
      </c>
      <c r="S40" s="99"/>
      <c r="T40" s="13"/>
      <c r="U40" s="17"/>
      <c r="V40" s="47">
        <v>0</v>
      </c>
      <c r="W40" s="16"/>
      <c r="X40" s="14"/>
      <c r="Y40" s="14"/>
      <c r="Z40" s="255"/>
      <c r="AA40" s="14"/>
      <c r="AB40" s="14"/>
      <c r="AC40" s="14"/>
      <c r="AD40" s="14"/>
      <c r="AE40" s="81"/>
      <c r="AF40" s="14"/>
      <c r="AG40" s="16"/>
      <c r="AH40" s="14"/>
      <c r="AI40" s="72">
        <v>2</v>
      </c>
      <c r="AJ40" s="31"/>
      <c r="AK40" s="31"/>
      <c r="AL40" s="100"/>
      <c r="AM40" s="215">
        <v>2</v>
      </c>
      <c r="AN40" s="23">
        <v>21</v>
      </c>
      <c r="AO40" s="112" t="s">
        <v>68</v>
      </c>
      <c r="AP40" s="24">
        <v>6</v>
      </c>
      <c r="AQ40" s="216">
        <v>0</v>
      </c>
      <c r="AS40" s="217" t="s">
        <v>79</v>
      </c>
      <c r="AT40" s="217"/>
      <c r="AU40" s="217"/>
      <c r="AV40" s="52"/>
      <c r="AW40" s="52"/>
      <c r="AX40" s="52"/>
      <c r="AY40" s="14"/>
      <c r="AZ40" s="14"/>
      <c r="BA40" s="14"/>
      <c r="BB40" s="14"/>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0"/>
      <c r="DR40" s="10"/>
      <c r="DS40" s="10"/>
      <c r="DT40" s="10"/>
      <c r="DU40" s="10"/>
      <c r="DV40" s="10"/>
      <c r="DW40" s="10"/>
      <c r="DX40" s="10"/>
      <c r="DY40" s="10"/>
    </row>
    <row r="41" spans="2:129" ht="11.25" customHeight="1" thickTop="1">
      <c r="J41" s="214"/>
      <c r="K41" s="214"/>
      <c r="L41" s="214"/>
      <c r="N41" s="215"/>
      <c r="O41" s="28">
        <v>21</v>
      </c>
      <c r="P41" s="115" t="s">
        <v>68</v>
      </c>
      <c r="Q41" s="29">
        <v>12</v>
      </c>
      <c r="R41" s="216"/>
      <c r="S41" s="20"/>
      <c r="T41" s="14"/>
      <c r="U41" s="14"/>
      <c r="V41" s="15"/>
      <c r="W41" s="16"/>
      <c r="X41" s="14"/>
      <c r="Y41" s="62"/>
      <c r="Z41" s="256" t="s">
        <v>20</v>
      </c>
      <c r="AA41" s="235"/>
      <c r="AB41" s="235"/>
      <c r="AC41" s="235"/>
      <c r="AD41" s="235"/>
      <c r="AE41" s="257"/>
      <c r="AF41" s="14"/>
      <c r="AG41" s="16"/>
      <c r="AH41" s="15"/>
      <c r="AI41" s="14"/>
      <c r="AJ41" s="9"/>
      <c r="AK41" s="9"/>
      <c r="AL41" s="101"/>
      <c r="AM41" s="215"/>
      <c r="AN41" s="28">
        <v>21</v>
      </c>
      <c r="AO41" s="115" t="s">
        <v>68</v>
      </c>
      <c r="AP41" s="29">
        <v>9</v>
      </c>
      <c r="AQ41" s="216"/>
      <c r="AS41" s="217"/>
      <c r="AT41" s="217"/>
      <c r="AU41" s="217"/>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0"/>
      <c r="DR41" s="10"/>
      <c r="DS41" s="10"/>
      <c r="DT41" s="10"/>
      <c r="DU41" s="10"/>
      <c r="DV41" s="10"/>
      <c r="DW41" s="10"/>
      <c r="DX41" s="10"/>
      <c r="DY41" s="10"/>
    </row>
    <row r="42" spans="2:129" ht="11.25" customHeight="1">
      <c r="J42" s="214"/>
      <c r="K42" s="214"/>
      <c r="L42" s="214"/>
      <c r="N42" s="215"/>
      <c r="O42" s="34"/>
      <c r="P42" s="118" t="s">
        <v>68</v>
      </c>
      <c r="Q42" s="35"/>
      <c r="R42" s="216"/>
      <c r="S42" s="20"/>
      <c r="T42" s="14"/>
      <c r="U42" s="14"/>
      <c r="V42" s="15"/>
      <c r="W42" s="16"/>
      <c r="X42" s="14"/>
      <c r="Y42" s="62"/>
      <c r="Z42" s="256"/>
      <c r="AA42" s="235"/>
      <c r="AB42" s="235"/>
      <c r="AC42" s="235"/>
      <c r="AD42" s="235"/>
      <c r="AE42" s="257"/>
      <c r="AF42" s="14"/>
      <c r="AG42" s="16"/>
      <c r="AH42" s="15"/>
      <c r="AI42" s="14"/>
      <c r="AJ42" s="9"/>
      <c r="AK42" s="9"/>
      <c r="AL42" s="102"/>
      <c r="AM42" s="215"/>
      <c r="AN42" s="34"/>
      <c r="AO42" s="118" t="s">
        <v>68</v>
      </c>
      <c r="AP42" s="35"/>
      <c r="AQ42" s="216"/>
      <c r="AS42" s="217"/>
      <c r="AT42" s="217"/>
      <c r="AU42" s="217"/>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0"/>
      <c r="DR42" s="10"/>
      <c r="DS42" s="10"/>
      <c r="DT42" s="10"/>
      <c r="DU42" s="10"/>
      <c r="DV42" s="10"/>
      <c r="DW42" s="10"/>
      <c r="DX42" s="10"/>
      <c r="DY42" s="10"/>
    </row>
    <row r="43" spans="2:129" ht="11.25" customHeight="1" thickBot="1">
      <c r="B43" s="199">
        <v>8</v>
      </c>
      <c r="C43" s="200" t="s">
        <v>21</v>
      </c>
      <c r="D43" s="201"/>
      <c r="E43" s="201"/>
      <c r="F43" s="201"/>
      <c r="G43" s="201"/>
      <c r="H43" s="201"/>
      <c r="I43" s="201"/>
      <c r="J43" s="202"/>
      <c r="K43" s="12"/>
      <c r="L43" s="13"/>
      <c r="M43" s="13"/>
      <c r="N43" s="13"/>
      <c r="O43" s="13"/>
      <c r="P43" s="13"/>
      <c r="Q43" s="13"/>
      <c r="R43" s="13"/>
      <c r="S43" s="20">
        <v>2</v>
      </c>
      <c r="T43" s="14"/>
      <c r="U43" s="14"/>
      <c r="V43" s="15"/>
      <c r="W43" s="16"/>
      <c r="X43" s="14"/>
      <c r="Y43" s="81"/>
      <c r="Z43" s="258" t="s">
        <v>13</v>
      </c>
      <c r="AA43" s="236"/>
      <c r="AB43" s="236"/>
      <c r="AC43" s="236"/>
      <c r="AD43" s="236"/>
      <c r="AE43" s="259"/>
      <c r="AF43" s="14"/>
      <c r="AG43" s="16"/>
      <c r="AH43" s="15"/>
      <c r="AI43" s="14"/>
      <c r="AJ43" s="14"/>
      <c r="AK43" s="14"/>
      <c r="AL43" s="72">
        <v>2</v>
      </c>
      <c r="AM43" s="103"/>
      <c r="AN43" s="104"/>
      <c r="AO43" s="104"/>
      <c r="AP43" s="104"/>
      <c r="AQ43" s="105"/>
      <c r="AR43" s="13"/>
      <c r="AS43" s="106"/>
      <c r="AT43" s="107"/>
      <c r="AU43" s="200" t="s">
        <v>22</v>
      </c>
      <c r="AV43" s="201"/>
      <c r="AW43" s="201"/>
      <c r="AX43" s="201"/>
      <c r="AY43" s="201"/>
      <c r="AZ43" s="201"/>
      <c r="BA43" s="201"/>
      <c r="BB43" s="202"/>
      <c r="BC43" s="212">
        <v>24</v>
      </c>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0"/>
      <c r="DR43" s="10"/>
      <c r="DS43" s="10"/>
      <c r="DT43" s="10"/>
      <c r="DU43" s="10"/>
      <c r="DV43" s="10"/>
      <c r="DW43" s="10"/>
      <c r="DX43" s="10"/>
      <c r="DY43" s="10"/>
    </row>
    <row r="44" spans="2:129" ht="11.25" customHeight="1" thickTop="1">
      <c r="B44" s="199"/>
      <c r="C44" s="203"/>
      <c r="D44" s="204"/>
      <c r="E44" s="204"/>
      <c r="F44" s="204"/>
      <c r="G44" s="204"/>
      <c r="H44" s="204"/>
      <c r="I44" s="204"/>
      <c r="J44" s="205"/>
      <c r="K44" s="16"/>
      <c r="L44" s="16"/>
      <c r="M44" s="16"/>
      <c r="N44" s="16"/>
      <c r="O44" s="16"/>
      <c r="P44" s="16"/>
      <c r="Q44" s="16"/>
      <c r="R44" s="16"/>
      <c r="S44" s="16"/>
      <c r="T44" s="16"/>
      <c r="U44" s="16"/>
      <c r="V44" s="16"/>
      <c r="W44" s="16"/>
      <c r="X44" s="14"/>
      <c r="Y44" s="81"/>
      <c r="Z44" s="258"/>
      <c r="AA44" s="236"/>
      <c r="AB44" s="236"/>
      <c r="AC44" s="236"/>
      <c r="AD44" s="236"/>
      <c r="AE44" s="259"/>
      <c r="AF44" s="14"/>
      <c r="AG44" s="14"/>
      <c r="AH44" s="108"/>
      <c r="AI44" s="14"/>
      <c r="AJ44" s="14"/>
      <c r="AK44" s="14"/>
      <c r="AL44" s="14"/>
      <c r="AM44" s="98"/>
      <c r="AN44" s="115"/>
      <c r="AO44" s="115"/>
      <c r="AP44" s="115"/>
      <c r="AQ44" s="98"/>
      <c r="AR44" s="14"/>
      <c r="AS44" s="52"/>
      <c r="AT44" s="52"/>
      <c r="AU44" s="203"/>
      <c r="AV44" s="204"/>
      <c r="AW44" s="204"/>
      <c r="AX44" s="204"/>
      <c r="AY44" s="204"/>
      <c r="AZ44" s="204"/>
      <c r="BA44" s="204"/>
      <c r="BB44" s="205"/>
      <c r="BC44" s="212"/>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0"/>
      <c r="DR44" s="10"/>
      <c r="DS44" s="10"/>
      <c r="DT44" s="10"/>
      <c r="DU44" s="10"/>
      <c r="DV44" s="10"/>
      <c r="DW44" s="10"/>
      <c r="DX44" s="10"/>
      <c r="DY44" s="10"/>
    </row>
    <row r="45" spans="2:129" ht="11.25" customHeight="1">
      <c r="C45" s="6"/>
      <c r="D45" s="6"/>
      <c r="E45" s="6"/>
      <c r="F45" s="6"/>
      <c r="G45" s="6"/>
      <c r="H45" s="6"/>
      <c r="I45" s="6"/>
      <c r="J45" s="6"/>
      <c r="K45" s="6"/>
      <c r="L45" s="6"/>
      <c r="M45" s="6"/>
      <c r="N45" s="6"/>
      <c r="O45" s="6"/>
      <c r="P45" s="6"/>
      <c r="Q45" s="233" t="s">
        <v>80</v>
      </c>
      <c r="R45" s="233"/>
      <c r="S45" s="233"/>
      <c r="U45" s="215">
        <v>2</v>
      </c>
      <c r="V45" s="23">
        <v>11</v>
      </c>
      <c r="W45" s="112" t="s">
        <v>68</v>
      </c>
      <c r="X45" s="24">
        <v>21</v>
      </c>
      <c r="Y45" s="227">
        <v>1</v>
      </c>
      <c r="Z45" s="255"/>
      <c r="AA45" s="14"/>
      <c r="AB45" s="81"/>
      <c r="AC45" s="14"/>
      <c r="AD45" s="14"/>
      <c r="AE45" s="81"/>
      <c r="AF45" s="215">
        <v>2</v>
      </c>
      <c r="AG45" s="23">
        <v>21</v>
      </c>
      <c r="AH45" s="112" t="s">
        <v>68</v>
      </c>
      <c r="AI45" s="24">
        <v>7</v>
      </c>
      <c r="AJ45" s="216">
        <v>0</v>
      </c>
      <c r="AL45" s="226" t="s">
        <v>81</v>
      </c>
      <c r="AM45" s="226"/>
      <c r="AN45" s="226"/>
      <c r="AO45" s="14"/>
      <c r="AP45" s="14"/>
      <c r="AQ45" s="14"/>
      <c r="AR45" s="14"/>
      <c r="AS45" s="14"/>
      <c r="AT45" s="14"/>
      <c r="AU45" s="14"/>
      <c r="AV45" s="14"/>
      <c r="AW45" s="14"/>
      <c r="AX45" s="14"/>
      <c r="AY45" s="14"/>
      <c r="AZ45" s="14"/>
      <c r="BA45" s="14"/>
      <c r="BB45" s="14"/>
      <c r="BC45" s="14"/>
      <c r="BD45" s="14"/>
      <c r="BE45" s="10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0"/>
      <c r="DR45" s="10"/>
      <c r="DS45" s="10"/>
      <c r="DT45" s="10"/>
      <c r="DU45" s="10"/>
      <c r="DV45" s="10"/>
      <c r="DW45" s="10"/>
      <c r="DX45" s="10"/>
      <c r="DY45" s="10"/>
    </row>
    <row r="46" spans="2:129" ht="11.25" customHeight="1" thickBot="1">
      <c r="C46" s="6"/>
      <c r="D46" s="6"/>
      <c r="E46" s="6"/>
      <c r="F46" s="6"/>
      <c r="G46" s="6"/>
      <c r="H46" s="6"/>
      <c r="I46" s="6"/>
      <c r="J46" s="6"/>
      <c r="K46" s="6"/>
      <c r="L46" s="6"/>
      <c r="M46" s="6"/>
      <c r="N46" s="6"/>
      <c r="O46" s="6"/>
      <c r="P46" s="6"/>
      <c r="Q46" s="233"/>
      <c r="R46" s="233"/>
      <c r="S46" s="233"/>
      <c r="U46" s="215"/>
      <c r="V46" s="28">
        <v>21</v>
      </c>
      <c r="W46" s="115" t="s">
        <v>68</v>
      </c>
      <c r="X46" s="29">
        <v>19</v>
      </c>
      <c r="Y46" s="227"/>
      <c r="Z46" s="260"/>
      <c r="AA46" s="44"/>
      <c r="AB46" s="261"/>
      <c r="AC46" s="73"/>
      <c r="AD46" s="13"/>
      <c r="AE46" s="83">
        <v>2</v>
      </c>
      <c r="AF46" s="215"/>
      <c r="AG46" s="28">
        <v>21</v>
      </c>
      <c r="AH46" s="115" t="s">
        <v>68</v>
      </c>
      <c r="AI46" s="29">
        <v>5</v>
      </c>
      <c r="AJ46" s="216"/>
      <c r="AL46" s="226"/>
      <c r="AM46" s="226"/>
      <c r="AN46" s="226"/>
      <c r="AO46" s="14"/>
      <c r="AP46" s="14"/>
      <c r="AQ46" s="14"/>
      <c r="AR46" s="14"/>
      <c r="AS46" s="14"/>
      <c r="AT46" s="14"/>
      <c r="AU46" s="14"/>
      <c r="AV46" s="14"/>
      <c r="AW46" s="14"/>
      <c r="AX46" s="14"/>
      <c r="AY46" s="14"/>
      <c r="AZ46" s="14"/>
      <c r="BA46" s="14"/>
      <c r="BB46" s="14"/>
      <c r="BC46" s="14"/>
      <c r="BD46" s="14"/>
      <c r="BE46" s="10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0"/>
      <c r="DR46" s="10"/>
      <c r="DS46" s="10"/>
      <c r="DT46" s="10"/>
      <c r="DU46" s="10"/>
      <c r="DV46" s="10"/>
      <c r="DW46" s="10"/>
      <c r="DX46" s="10"/>
      <c r="DY46" s="10"/>
    </row>
    <row r="47" spans="2:129" ht="11.25" customHeight="1" thickTop="1">
      <c r="C47" s="6"/>
      <c r="D47" s="6"/>
      <c r="E47" s="6"/>
      <c r="F47" s="6"/>
      <c r="G47" s="6"/>
      <c r="H47" s="6"/>
      <c r="I47" s="6"/>
      <c r="J47" s="6"/>
      <c r="K47" s="6"/>
      <c r="L47" s="6"/>
      <c r="M47" s="6"/>
      <c r="N47" s="6"/>
      <c r="O47" s="6"/>
      <c r="P47" s="6"/>
      <c r="Q47" s="233"/>
      <c r="R47" s="233"/>
      <c r="S47" s="233"/>
      <c r="U47" s="215"/>
      <c r="V47" s="78">
        <v>15</v>
      </c>
      <c r="W47" s="118" t="s">
        <v>68</v>
      </c>
      <c r="X47" s="35">
        <v>9</v>
      </c>
      <c r="Y47" s="227"/>
      <c r="Z47" s="47">
        <v>0</v>
      </c>
      <c r="AA47" s="14"/>
      <c r="AB47" s="9"/>
      <c r="AC47" s="9"/>
      <c r="AD47" s="14"/>
      <c r="AE47" s="21"/>
      <c r="AF47" s="234"/>
      <c r="AG47" s="78"/>
      <c r="AH47" s="118" t="s">
        <v>68</v>
      </c>
      <c r="AI47" s="35"/>
      <c r="AJ47" s="216"/>
      <c r="AK47" s="9"/>
      <c r="AL47" s="226"/>
      <c r="AM47" s="226"/>
      <c r="AN47" s="226"/>
      <c r="AO47" s="14"/>
      <c r="AP47" s="14"/>
      <c r="AQ47" s="14"/>
      <c r="AR47" s="14"/>
      <c r="AS47" s="14"/>
      <c r="AT47" s="14"/>
      <c r="AU47" s="14"/>
      <c r="AV47" s="14"/>
      <c r="AW47" s="14"/>
      <c r="AX47" s="14"/>
      <c r="AY47" s="14"/>
      <c r="AZ47" s="14"/>
      <c r="BA47" s="14"/>
      <c r="BB47" s="14"/>
      <c r="BC47" s="14"/>
      <c r="BD47" s="14"/>
      <c r="BE47" s="10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0"/>
      <c r="DR47" s="10"/>
      <c r="DS47" s="10"/>
      <c r="DT47" s="10"/>
      <c r="DU47" s="10"/>
      <c r="DV47" s="10"/>
      <c r="DW47" s="10"/>
      <c r="DX47" s="10"/>
      <c r="DY47" s="10"/>
    </row>
    <row r="48" spans="2:129" ht="12" customHeight="1">
      <c r="C48" s="6"/>
      <c r="D48" s="6"/>
      <c r="E48" s="6"/>
      <c r="F48" s="6"/>
      <c r="G48" s="6"/>
      <c r="H48" s="6"/>
      <c r="I48" s="6"/>
      <c r="J48" s="6"/>
      <c r="K48" s="6"/>
      <c r="L48" s="6"/>
      <c r="M48" s="6"/>
      <c r="N48" s="6"/>
      <c r="O48" s="6"/>
      <c r="P48" s="6"/>
      <c r="Q48" s="110"/>
      <c r="R48" s="110"/>
      <c r="S48" s="110"/>
      <c r="T48" s="110"/>
      <c r="U48" s="110"/>
      <c r="V48" s="110"/>
      <c r="W48" s="110"/>
      <c r="X48" s="115"/>
      <c r="Y48" s="14"/>
      <c r="Z48" s="36"/>
      <c r="AA48" s="9"/>
      <c r="AB48" s="9"/>
      <c r="AC48" s="9"/>
      <c r="AD48" s="9"/>
      <c r="AE48" s="85"/>
      <c r="AF48" s="14"/>
      <c r="AG48" s="110"/>
      <c r="AH48" s="111"/>
      <c r="AI48" s="110"/>
      <c r="AJ48" s="110"/>
      <c r="AK48" s="110"/>
      <c r="AL48" s="110"/>
      <c r="AM48" s="110"/>
      <c r="AN48" s="110"/>
      <c r="AO48" s="14"/>
      <c r="AP48" s="14"/>
      <c r="AQ48" s="14"/>
      <c r="AR48" s="14"/>
      <c r="AS48" s="14"/>
      <c r="AT48" s="14"/>
      <c r="AU48" s="14"/>
      <c r="AV48" s="14"/>
      <c r="AW48" s="14"/>
      <c r="AX48" s="14"/>
      <c r="AY48" s="14"/>
      <c r="AZ48" s="14"/>
      <c r="BA48" s="14"/>
      <c r="BB48" s="14"/>
      <c r="BC48" s="14"/>
      <c r="BD48" s="14"/>
      <c r="BE48" s="10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0"/>
      <c r="DR48" s="10"/>
      <c r="DS48" s="10"/>
      <c r="DT48" s="10"/>
      <c r="DU48" s="10"/>
      <c r="DV48" s="10"/>
      <c r="DW48" s="10"/>
      <c r="DX48" s="10"/>
      <c r="DY48" s="10"/>
    </row>
    <row r="49" spans="2:129" ht="11.25" customHeight="1" thickBot="1">
      <c r="B49" s="199">
        <v>9</v>
      </c>
      <c r="C49" s="200" t="s">
        <v>23</v>
      </c>
      <c r="D49" s="201"/>
      <c r="E49" s="201"/>
      <c r="F49" s="201"/>
      <c r="G49" s="201"/>
      <c r="H49" s="201"/>
      <c r="I49" s="201"/>
      <c r="J49" s="202"/>
      <c r="K49" s="12"/>
      <c r="L49" s="13"/>
      <c r="M49" s="13"/>
      <c r="N49" s="13"/>
      <c r="O49" s="13"/>
      <c r="P49" s="13"/>
      <c r="Q49" s="13"/>
      <c r="R49" s="13"/>
      <c r="S49" s="14"/>
      <c r="T49" s="16"/>
      <c r="U49" s="14"/>
      <c r="V49" s="14"/>
      <c r="W49" s="14"/>
      <c r="X49" s="14"/>
      <c r="Y49" s="14"/>
      <c r="Z49" s="230">
        <v>2</v>
      </c>
      <c r="AA49" s="23">
        <v>19</v>
      </c>
      <c r="AB49" s="231" t="s">
        <v>47</v>
      </c>
      <c r="AC49" s="231"/>
      <c r="AD49" s="24">
        <v>21</v>
      </c>
      <c r="AE49" s="232">
        <v>1</v>
      </c>
      <c r="AF49" s="14"/>
      <c r="AG49" s="14"/>
      <c r="AH49" s="113"/>
      <c r="AI49" s="41"/>
      <c r="AJ49" s="41"/>
      <c r="AK49" s="41"/>
      <c r="AL49" s="41"/>
      <c r="AM49" s="114"/>
      <c r="AN49" s="114"/>
      <c r="AO49" s="114"/>
      <c r="AP49" s="114"/>
      <c r="AQ49" s="114"/>
      <c r="AR49" s="114"/>
      <c r="AS49" s="114"/>
      <c r="AT49" s="17"/>
      <c r="AU49" s="200" t="s">
        <v>24</v>
      </c>
      <c r="AV49" s="201"/>
      <c r="AW49" s="201"/>
      <c r="AX49" s="201"/>
      <c r="AY49" s="201"/>
      <c r="AZ49" s="201"/>
      <c r="BA49" s="201"/>
      <c r="BB49" s="202"/>
      <c r="BC49" s="212">
        <v>25</v>
      </c>
      <c r="BF49" s="19"/>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row>
    <row r="50" spans="2:129" ht="11.25" customHeight="1" thickTop="1">
      <c r="B50" s="199"/>
      <c r="C50" s="203"/>
      <c r="D50" s="204"/>
      <c r="E50" s="204"/>
      <c r="F50" s="204"/>
      <c r="G50" s="204"/>
      <c r="H50" s="204"/>
      <c r="I50" s="204"/>
      <c r="J50" s="205"/>
      <c r="K50" s="70"/>
      <c r="L50" s="14"/>
      <c r="M50" s="14"/>
      <c r="N50" s="14"/>
      <c r="O50" s="115"/>
      <c r="P50" s="14"/>
      <c r="Q50" s="14"/>
      <c r="R50" s="14"/>
      <c r="S50" s="20">
        <v>2</v>
      </c>
      <c r="T50" s="14"/>
      <c r="U50" s="14"/>
      <c r="V50" s="15"/>
      <c r="W50" s="14"/>
      <c r="X50" s="14"/>
      <c r="Y50" s="14"/>
      <c r="Z50" s="230"/>
      <c r="AA50" s="28">
        <v>21</v>
      </c>
      <c r="AB50" s="228" t="s">
        <v>47</v>
      </c>
      <c r="AC50" s="228"/>
      <c r="AD50" s="29">
        <v>6</v>
      </c>
      <c r="AE50" s="232"/>
      <c r="AF50" s="14"/>
      <c r="AG50" s="14"/>
      <c r="AH50" s="113"/>
      <c r="AI50" s="41"/>
      <c r="AJ50" s="41"/>
      <c r="AK50" s="41"/>
      <c r="AL50" s="21">
        <v>2</v>
      </c>
      <c r="AM50" s="116"/>
      <c r="AN50" s="41"/>
      <c r="AO50" s="41"/>
      <c r="AP50" s="41"/>
      <c r="AQ50" s="41"/>
      <c r="AR50" s="41"/>
      <c r="AS50" s="41"/>
      <c r="AT50" s="117"/>
      <c r="AU50" s="203"/>
      <c r="AV50" s="204"/>
      <c r="AW50" s="204"/>
      <c r="AX50" s="204"/>
      <c r="AY50" s="204"/>
      <c r="AZ50" s="204"/>
      <c r="BA50" s="204"/>
      <c r="BB50" s="205"/>
      <c r="BC50" s="212"/>
      <c r="BF50" s="9"/>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row>
    <row r="51" spans="2:129" ht="11.25" customHeight="1">
      <c r="J51" s="214" t="s">
        <v>82</v>
      </c>
      <c r="K51" s="214"/>
      <c r="L51" s="214"/>
      <c r="N51" s="215">
        <v>2</v>
      </c>
      <c r="O51" s="23">
        <v>21</v>
      </c>
      <c r="P51" s="112" t="s">
        <v>68</v>
      </c>
      <c r="Q51" s="24">
        <v>10</v>
      </c>
      <c r="R51" s="216">
        <v>1</v>
      </c>
      <c r="S51" s="20"/>
      <c r="T51" s="14"/>
      <c r="U51" s="14"/>
      <c r="V51" s="15"/>
      <c r="W51" s="16"/>
      <c r="X51" s="14"/>
      <c r="Y51" s="14"/>
      <c r="Z51" s="230"/>
      <c r="AA51" s="262">
        <v>15</v>
      </c>
      <c r="AB51" s="263" t="s">
        <v>47</v>
      </c>
      <c r="AC51" s="263"/>
      <c r="AD51" s="264">
        <v>8</v>
      </c>
      <c r="AE51" s="232"/>
      <c r="AF51" s="14"/>
      <c r="AG51" s="14"/>
      <c r="AH51" s="113"/>
      <c r="AI51" s="41"/>
      <c r="AJ51" s="41"/>
      <c r="AK51" s="41"/>
      <c r="AL51" s="27"/>
      <c r="AM51" s="227">
        <v>2</v>
      </c>
      <c r="AN51" s="23">
        <v>21</v>
      </c>
      <c r="AO51" s="112" t="s">
        <v>68</v>
      </c>
      <c r="AP51" s="24">
        <v>18</v>
      </c>
      <c r="AQ51" s="216">
        <v>0</v>
      </c>
      <c r="AS51" s="217" t="s">
        <v>83</v>
      </c>
      <c r="AT51" s="217"/>
      <c r="AU51" s="217"/>
      <c r="AV51" s="41"/>
      <c r="AW51" s="41"/>
      <c r="AX51" s="41"/>
      <c r="AY51" s="41"/>
      <c r="AZ51" s="41"/>
      <c r="BA51" s="41"/>
      <c r="BB51" s="41"/>
      <c r="BF51" s="9"/>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row>
    <row r="52" spans="2:129" ht="11.25" customHeight="1" thickBot="1">
      <c r="C52" s="14"/>
      <c r="D52" s="14"/>
      <c r="E52" s="14"/>
      <c r="F52" s="14"/>
      <c r="J52" s="214"/>
      <c r="K52" s="214"/>
      <c r="L52" s="214"/>
      <c r="N52" s="215"/>
      <c r="O52" s="28">
        <v>15</v>
      </c>
      <c r="P52" s="115" t="s">
        <v>68</v>
      </c>
      <c r="Q52" s="29">
        <v>21</v>
      </c>
      <c r="R52" s="216"/>
      <c r="S52" s="82"/>
      <c r="T52" s="13"/>
      <c r="U52" s="13"/>
      <c r="V52" s="15"/>
      <c r="W52" s="16"/>
      <c r="X52" s="14"/>
      <c r="Y52" s="14"/>
      <c r="Z52" s="70"/>
      <c r="AA52" s="14"/>
      <c r="AB52" s="14"/>
      <c r="AC52" s="14"/>
      <c r="AD52" s="14"/>
      <c r="AE52" s="62"/>
      <c r="AF52" s="14"/>
      <c r="AG52" s="14"/>
      <c r="AH52" s="113"/>
      <c r="AI52" s="41"/>
      <c r="AJ52" s="114"/>
      <c r="AK52" s="114"/>
      <c r="AL52" s="33"/>
      <c r="AM52" s="227"/>
      <c r="AN52" s="28">
        <v>21</v>
      </c>
      <c r="AO52" s="115" t="s">
        <v>68</v>
      </c>
      <c r="AP52" s="29">
        <v>13</v>
      </c>
      <c r="AQ52" s="216"/>
      <c r="AS52" s="217"/>
      <c r="AT52" s="217"/>
      <c r="AU52" s="217"/>
      <c r="AV52" s="41"/>
      <c r="AW52" s="41"/>
      <c r="AX52" s="41"/>
      <c r="AY52" s="41"/>
      <c r="AZ52" s="41"/>
      <c r="BA52" s="41"/>
      <c r="BB52" s="41"/>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row>
    <row r="53" spans="2:129" ht="11.25" customHeight="1" thickTop="1">
      <c r="C53" s="14"/>
      <c r="D53" s="14"/>
      <c r="E53" s="14"/>
      <c r="F53" s="14"/>
      <c r="G53" s="14"/>
      <c r="H53" s="14"/>
      <c r="I53" s="14"/>
      <c r="J53" s="214"/>
      <c r="K53" s="214"/>
      <c r="L53" s="214"/>
      <c r="N53" s="215"/>
      <c r="O53" s="34">
        <v>15</v>
      </c>
      <c r="P53" s="118" t="s">
        <v>68</v>
      </c>
      <c r="Q53" s="35">
        <v>13</v>
      </c>
      <c r="R53" s="216"/>
      <c r="S53" s="47"/>
      <c r="T53" s="14"/>
      <c r="U53" s="14"/>
      <c r="V53" s="20">
        <v>2</v>
      </c>
      <c r="W53" s="14"/>
      <c r="X53" s="14"/>
      <c r="Y53" s="14"/>
      <c r="Z53" s="70"/>
      <c r="AA53" s="226" t="s">
        <v>84</v>
      </c>
      <c r="AB53" s="226"/>
      <c r="AC53" s="226"/>
      <c r="AD53" s="226"/>
      <c r="AE53" s="62"/>
      <c r="AF53" s="14"/>
      <c r="AG53" s="14"/>
      <c r="AH53" s="8"/>
      <c r="AI53" s="119">
        <v>2</v>
      </c>
      <c r="AJ53" s="9"/>
      <c r="AK53" s="9"/>
      <c r="AL53" s="120"/>
      <c r="AM53" s="230"/>
      <c r="AN53" s="34"/>
      <c r="AO53" s="118" t="s">
        <v>68</v>
      </c>
      <c r="AP53" s="35"/>
      <c r="AQ53" s="216"/>
      <c r="AS53" s="217"/>
      <c r="AT53" s="217"/>
      <c r="AU53" s="217"/>
      <c r="AV53" s="41"/>
      <c r="AW53" s="41"/>
      <c r="AX53" s="41"/>
      <c r="AY53" s="41"/>
      <c r="AZ53" s="41"/>
      <c r="BA53" s="41"/>
      <c r="BB53" s="41"/>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row>
    <row r="54" spans="2:129" ht="11.25" customHeight="1">
      <c r="B54" s="199">
        <v>10</v>
      </c>
      <c r="C54" s="200" t="s">
        <v>25</v>
      </c>
      <c r="D54" s="201"/>
      <c r="E54" s="201"/>
      <c r="F54" s="201"/>
      <c r="G54" s="201"/>
      <c r="H54" s="201"/>
      <c r="I54" s="201"/>
      <c r="J54" s="202"/>
      <c r="K54" s="51"/>
      <c r="L54" s="44"/>
      <c r="M54" s="44"/>
      <c r="N54" s="44"/>
      <c r="O54" s="44"/>
      <c r="P54" s="44"/>
      <c r="Q54" s="44"/>
      <c r="R54" s="44"/>
      <c r="S54" s="47">
        <v>1</v>
      </c>
      <c r="T54" s="16"/>
      <c r="U54" s="14"/>
      <c r="V54" s="121"/>
      <c r="W54" s="14"/>
      <c r="X54" s="14"/>
      <c r="Y54" s="14"/>
      <c r="Z54" s="70"/>
      <c r="AA54" s="226"/>
      <c r="AB54" s="226"/>
      <c r="AC54" s="226"/>
      <c r="AD54" s="226"/>
      <c r="AE54" s="62"/>
      <c r="AF54" s="14"/>
      <c r="AG54" s="14"/>
      <c r="AH54" s="8"/>
      <c r="AI54" s="122"/>
      <c r="AL54" s="50">
        <v>0</v>
      </c>
      <c r="AM54" s="86"/>
      <c r="AN54" s="87"/>
      <c r="AO54" s="87"/>
      <c r="AP54" s="123"/>
      <c r="AQ54" s="123"/>
      <c r="AR54" s="123"/>
      <c r="AS54" s="123"/>
      <c r="AT54" s="46"/>
      <c r="AU54" s="200" t="s">
        <v>26</v>
      </c>
      <c r="AV54" s="201"/>
      <c r="AW54" s="201"/>
      <c r="AX54" s="201"/>
      <c r="AY54" s="201"/>
      <c r="AZ54" s="201"/>
      <c r="BA54" s="201"/>
      <c r="BB54" s="202"/>
      <c r="BC54" s="212">
        <v>26</v>
      </c>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row>
    <row r="55" spans="2:129" ht="11.25" customHeight="1">
      <c r="B55" s="199"/>
      <c r="C55" s="203"/>
      <c r="D55" s="204"/>
      <c r="E55" s="204"/>
      <c r="F55" s="204"/>
      <c r="G55" s="204"/>
      <c r="H55" s="204"/>
      <c r="I55" s="204"/>
      <c r="J55" s="205"/>
      <c r="K55" s="14"/>
      <c r="L55" s="14"/>
      <c r="M55" s="14"/>
      <c r="N55" s="14"/>
      <c r="O55" s="14"/>
      <c r="P55" s="14"/>
      <c r="Q55" s="14"/>
      <c r="R55" s="14"/>
      <c r="S55" s="16"/>
      <c r="T55" s="16"/>
      <c r="U55" s="14"/>
      <c r="V55" s="121"/>
      <c r="W55" s="14"/>
      <c r="X55" s="14"/>
      <c r="Y55" s="14"/>
      <c r="Z55" s="70"/>
      <c r="AA55" s="226"/>
      <c r="AB55" s="226"/>
      <c r="AC55" s="226"/>
      <c r="AD55" s="226"/>
      <c r="AE55" s="62"/>
      <c r="AF55" s="14"/>
      <c r="AG55" s="14"/>
      <c r="AH55" s="113"/>
      <c r="AI55" s="124"/>
      <c r="AJ55" s="41"/>
      <c r="AK55" s="41"/>
      <c r="AL55" s="41"/>
      <c r="AM55" s="41"/>
      <c r="AN55" s="41"/>
      <c r="AO55" s="41"/>
      <c r="AP55" s="41"/>
      <c r="AQ55" s="41"/>
      <c r="AR55" s="41"/>
      <c r="AS55" s="41"/>
      <c r="AT55" s="41"/>
      <c r="AU55" s="203"/>
      <c r="AV55" s="204"/>
      <c r="AW55" s="204"/>
      <c r="AX55" s="204"/>
      <c r="AY55" s="204"/>
      <c r="AZ55" s="204"/>
      <c r="BA55" s="204"/>
      <c r="BB55" s="205"/>
      <c r="BC55" s="212"/>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row>
    <row r="56" spans="2:129" ht="11.25" customHeight="1">
      <c r="G56" s="125"/>
      <c r="H56" s="125"/>
      <c r="I56" s="125"/>
      <c r="K56" s="98"/>
      <c r="L56" s="115"/>
      <c r="M56" s="115"/>
      <c r="N56" s="115"/>
      <c r="O56" s="98"/>
      <c r="P56" s="14"/>
      <c r="Q56" s="14"/>
      <c r="R56" s="14"/>
      <c r="S56" s="16"/>
      <c r="T56" s="16"/>
      <c r="U56" s="14"/>
      <c r="V56" s="121"/>
      <c r="W56" s="14"/>
      <c r="X56" s="14"/>
      <c r="Y56" s="14"/>
      <c r="Z56" s="70"/>
      <c r="AA56" s="14"/>
      <c r="AB56" s="14"/>
      <c r="AC56" s="14"/>
      <c r="AD56" s="14"/>
      <c r="AE56" s="62"/>
      <c r="AF56" s="14"/>
      <c r="AG56" s="41"/>
      <c r="AH56" s="113"/>
      <c r="AI56" s="124"/>
      <c r="AJ56" s="41"/>
      <c r="AK56" s="41"/>
      <c r="AL56" s="41"/>
      <c r="AM56" s="41"/>
      <c r="AN56" s="41"/>
      <c r="AO56" s="41"/>
      <c r="AP56" s="41"/>
      <c r="AQ56" s="41"/>
      <c r="AR56" s="41"/>
      <c r="AS56" s="41"/>
      <c r="AT56" s="41"/>
      <c r="BC56" s="9"/>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row>
    <row r="57" spans="2:129" ht="11.25" customHeight="1">
      <c r="K57" s="98"/>
      <c r="L57" s="115"/>
      <c r="M57" s="115"/>
      <c r="N57" s="115"/>
      <c r="O57" s="98"/>
      <c r="P57" s="14"/>
      <c r="Q57" s="14"/>
      <c r="R57" s="14"/>
      <c r="S57" s="16"/>
      <c r="T57" s="16"/>
      <c r="U57" s="14"/>
      <c r="V57" s="121"/>
      <c r="W57" s="14"/>
      <c r="X57" s="14"/>
      <c r="Y57" s="14"/>
      <c r="Z57" s="36"/>
      <c r="AA57" s="9"/>
      <c r="AB57" s="9"/>
      <c r="AC57" s="9"/>
      <c r="AD57" s="9"/>
      <c r="AE57" s="85"/>
      <c r="AF57" s="14"/>
      <c r="AG57" s="41"/>
      <c r="AH57" s="113"/>
      <c r="AI57" s="124"/>
      <c r="AJ57" s="41"/>
      <c r="AK57" s="41"/>
      <c r="AL57" s="41"/>
      <c r="AM57" s="41"/>
      <c r="AN57" s="41"/>
      <c r="AO57" s="41"/>
      <c r="AP57" s="41"/>
      <c r="AQ57" s="41"/>
      <c r="AR57" s="41"/>
      <c r="AS57" s="41"/>
      <c r="AT57" s="41"/>
      <c r="AU57" s="41"/>
      <c r="AV57" s="41"/>
      <c r="AW57" s="41"/>
      <c r="AX57" s="41"/>
      <c r="AY57" s="41"/>
      <c r="AZ57" s="41"/>
      <c r="BA57" s="41"/>
      <c r="BB57" s="41"/>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row>
    <row r="58" spans="2:129" ht="11.25" customHeight="1" thickBot="1">
      <c r="L58" s="115"/>
      <c r="M58" s="214" t="s">
        <v>85</v>
      </c>
      <c r="N58" s="214"/>
      <c r="O58" s="214"/>
      <c r="Q58" s="215">
        <v>2</v>
      </c>
      <c r="R58" s="23">
        <v>17</v>
      </c>
      <c r="S58" s="112" t="s">
        <v>68</v>
      </c>
      <c r="T58" s="24">
        <v>21</v>
      </c>
      <c r="U58" s="216">
        <v>1</v>
      </c>
      <c r="V58" s="126"/>
      <c r="W58" s="13"/>
      <c r="X58" s="14"/>
      <c r="Y58" s="62"/>
      <c r="Z58" s="9"/>
      <c r="AA58" s="9"/>
      <c r="AB58" s="9"/>
      <c r="AC58" s="9"/>
      <c r="AD58" s="9"/>
      <c r="AE58" s="85"/>
      <c r="AF58" s="14"/>
      <c r="AG58" s="41"/>
      <c r="AH58" s="127"/>
      <c r="AI58" s="128"/>
      <c r="AJ58" s="227">
        <v>2</v>
      </c>
      <c r="AK58" s="23">
        <v>21</v>
      </c>
      <c r="AL58" s="112" t="s">
        <v>68</v>
      </c>
      <c r="AM58" s="24">
        <v>14</v>
      </c>
      <c r="AN58" s="216">
        <v>0</v>
      </c>
      <c r="AP58" s="217" t="s">
        <v>86</v>
      </c>
      <c r="AQ58" s="217"/>
      <c r="AR58" s="217"/>
      <c r="AS58" s="41"/>
      <c r="AT58" s="41"/>
      <c r="AU58" s="41"/>
      <c r="AV58" s="41"/>
      <c r="AW58" s="41"/>
      <c r="AX58" s="41"/>
      <c r="AY58" s="41"/>
      <c r="AZ58" s="41"/>
      <c r="BA58" s="41"/>
      <c r="BB58" s="41"/>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row>
    <row r="59" spans="2:129" ht="11.25" customHeight="1" thickTop="1">
      <c r="L59" s="14"/>
      <c r="M59" s="214"/>
      <c r="N59" s="214"/>
      <c r="O59" s="214"/>
      <c r="Q59" s="215"/>
      <c r="R59" s="28">
        <v>21</v>
      </c>
      <c r="S59" s="115" t="s">
        <v>68</v>
      </c>
      <c r="T59" s="29">
        <v>18</v>
      </c>
      <c r="U59" s="216"/>
      <c r="V59" s="60"/>
      <c r="W59" s="14"/>
      <c r="X59" s="47">
        <v>0</v>
      </c>
      <c r="Y59" s="62"/>
      <c r="Z59" s="9"/>
      <c r="AA59" s="9"/>
      <c r="AB59" s="9"/>
      <c r="AC59" s="9"/>
      <c r="AD59" s="9"/>
      <c r="AE59" s="85"/>
      <c r="AF59" s="14"/>
      <c r="AG59" s="72">
        <v>2</v>
      </c>
      <c r="AH59" s="113"/>
      <c r="AI59" s="129"/>
      <c r="AJ59" s="227"/>
      <c r="AK59" s="28">
        <v>21</v>
      </c>
      <c r="AL59" s="115" t="s">
        <v>68</v>
      </c>
      <c r="AM59" s="29">
        <v>17</v>
      </c>
      <c r="AN59" s="216"/>
      <c r="AP59" s="217"/>
      <c r="AQ59" s="217"/>
      <c r="AR59" s="217"/>
      <c r="AS59" s="41"/>
      <c r="AT59" s="41"/>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row>
    <row r="60" spans="2:129" ht="11.25" customHeight="1">
      <c r="L60" s="16"/>
      <c r="M60" s="214"/>
      <c r="N60" s="214"/>
      <c r="O60" s="214"/>
      <c r="Q60" s="215"/>
      <c r="R60" s="34">
        <v>15</v>
      </c>
      <c r="S60" s="118" t="s">
        <v>68</v>
      </c>
      <c r="T60" s="35">
        <v>12</v>
      </c>
      <c r="U60" s="216"/>
      <c r="V60" s="60"/>
      <c r="W60" s="14"/>
      <c r="X60" s="47"/>
      <c r="Y60" s="62"/>
      <c r="Z60" s="9"/>
      <c r="AA60" s="9"/>
      <c r="AB60" s="9"/>
      <c r="AC60" s="9"/>
      <c r="AD60" s="9"/>
      <c r="AE60" s="85"/>
      <c r="AF60" s="14"/>
      <c r="AG60" s="265"/>
      <c r="AH60" s="113"/>
      <c r="AI60" s="130"/>
      <c r="AJ60" s="227"/>
      <c r="AK60" s="34"/>
      <c r="AL60" s="118" t="s">
        <v>68</v>
      </c>
      <c r="AM60" s="35"/>
      <c r="AN60" s="216"/>
      <c r="AP60" s="217"/>
      <c r="AQ60" s="217"/>
      <c r="AR60" s="217"/>
      <c r="AS60" s="41"/>
      <c r="AT60" s="41"/>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row>
    <row r="61" spans="2:129" ht="11.25" customHeight="1">
      <c r="C61" s="131"/>
      <c r="D61" s="131"/>
      <c r="E61" s="131"/>
      <c r="F61" s="131"/>
      <c r="G61" s="131"/>
      <c r="H61" s="131"/>
      <c r="I61" s="131"/>
      <c r="J61" s="131"/>
      <c r="K61" s="16"/>
      <c r="L61" s="16"/>
      <c r="V61" s="60"/>
      <c r="W61" s="14"/>
      <c r="X61" s="47"/>
      <c r="Y61" s="62"/>
      <c r="Z61" s="9"/>
      <c r="AA61" s="9"/>
      <c r="AB61" s="9"/>
      <c r="AC61" s="9"/>
      <c r="AD61" s="9"/>
      <c r="AE61" s="85"/>
      <c r="AF61" s="14"/>
      <c r="AG61" s="265"/>
      <c r="AH61" s="113"/>
      <c r="AI61" s="130"/>
      <c r="AQ61" s="41"/>
      <c r="AR61" s="41"/>
      <c r="AS61" s="41"/>
      <c r="AT61" s="41"/>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row>
    <row r="62" spans="2:129" ht="11.25" customHeight="1">
      <c r="B62" s="199">
        <v>11</v>
      </c>
      <c r="C62" s="200" t="s">
        <v>27</v>
      </c>
      <c r="D62" s="201"/>
      <c r="E62" s="201"/>
      <c r="F62" s="201"/>
      <c r="G62" s="201"/>
      <c r="H62" s="201"/>
      <c r="I62" s="201"/>
      <c r="J62" s="202"/>
      <c r="K62" s="86"/>
      <c r="L62" s="87"/>
      <c r="M62" s="87"/>
      <c r="N62" s="87"/>
      <c r="O62" s="87"/>
      <c r="P62" s="87"/>
      <c r="Q62" s="87"/>
      <c r="R62" s="87"/>
      <c r="U62" s="9"/>
      <c r="V62" s="60"/>
      <c r="W62" s="14"/>
      <c r="X62" s="47"/>
      <c r="Y62" s="62"/>
      <c r="Z62" s="9"/>
      <c r="AA62" s="9"/>
      <c r="AB62" s="9"/>
      <c r="AC62" s="9"/>
      <c r="AD62" s="9"/>
      <c r="AE62" s="85"/>
      <c r="AF62" s="14"/>
      <c r="AG62" s="265"/>
      <c r="AH62" s="113"/>
      <c r="AI62" s="129"/>
      <c r="AJ62" s="41"/>
      <c r="AK62" s="41"/>
      <c r="AL62" s="41"/>
      <c r="AM62" s="123"/>
      <c r="AN62" s="123"/>
      <c r="AO62" s="123"/>
      <c r="AP62" s="123"/>
      <c r="AQ62" s="123"/>
      <c r="AR62" s="123"/>
      <c r="AS62" s="123"/>
      <c r="AT62" s="46"/>
      <c r="AU62" s="200" t="s">
        <v>28</v>
      </c>
      <c r="AV62" s="201"/>
      <c r="AW62" s="201"/>
      <c r="AX62" s="201"/>
      <c r="AY62" s="201"/>
      <c r="AZ62" s="201"/>
      <c r="BA62" s="201"/>
      <c r="BB62" s="202"/>
      <c r="BC62" s="221">
        <v>27</v>
      </c>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row>
    <row r="63" spans="2:129" ht="11.25" customHeight="1">
      <c r="B63" s="199"/>
      <c r="C63" s="203"/>
      <c r="D63" s="204"/>
      <c r="E63" s="204"/>
      <c r="F63" s="204"/>
      <c r="G63" s="204"/>
      <c r="H63" s="204"/>
      <c r="I63" s="204"/>
      <c r="J63" s="205"/>
      <c r="K63" s="36"/>
      <c r="L63" s="9"/>
      <c r="M63" s="9"/>
      <c r="N63" s="9"/>
      <c r="O63" s="9"/>
      <c r="P63" s="9"/>
      <c r="Q63" s="9"/>
      <c r="R63" s="9"/>
      <c r="S63" s="47">
        <v>0</v>
      </c>
      <c r="T63" s="9"/>
      <c r="U63" s="9"/>
      <c r="V63" s="60"/>
      <c r="W63" s="14"/>
      <c r="X63" s="47"/>
      <c r="Y63" s="62"/>
      <c r="Z63" s="9"/>
      <c r="AA63" s="9"/>
      <c r="AB63" s="9"/>
      <c r="AC63" s="9"/>
      <c r="AD63" s="9"/>
      <c r="AE63" s="85"/>
      <c r="AF63" s="14"/>
      <c r="AG63" s="265"/>
      <c r="AH63" s="113"/>
      <c r="AI63" s="129"/>
      <c r="AJ63" s="41"/>
      <c r="AK63" s="41"/>
      <c r="AL63" s="21">
        <v>0</v>
      </c>
      <c r="AM63" s="132"/>
      <c r="AN63" s="41"/>
      <c r="AO63" s="41"/>
      <c r="AP63" s="41"/>
      <c r="AQ63" s="41"/>
      <c r="AR63" s="41"/>
      <c r="AS63" s="41"/>
      <c r="AT63" s="117"/>
      <c r="AU63" s="203"/>
      <c r="AV63" s="204"/>
      <c r="AW63" s="204"/>
      <c r="AX63" s="204"/>
      <c r="AY63" s="204"/>
      <c r="AZ63" s="204"/>
      <c r="BA63" s="204"/>
      <c r="BB63" s="205"/>
      <c r="BC63" s="221"/>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row>
    <row r="64" spans="2:129" ht="11.25" customHeight="1" thickBot="1">
      <c r="J64" s="214" t="s">
        <v>87</v>
      </c>
      <c r="K64" s="214"/>
      <c r="L64" s="214"/>
      <c r="N64" s="215">
        <v>2</v>
      </c>
      <c r="O64" s="23">
        <v>21</v>
      </c>
      <c r="P64" s="112" t="s">
        <v>68</v>
      </c>
      <c r="Q64" s="24">
        <v>10</v>
      </c>
      <c r="R64" s="216">
        <v>0</v>
      </c>
      <c r="S64" s="133"/>
      <c r="T64" s="31"/>
      <c r="U64" s="134"/>
      <c r="V64" s="91">
        <v>1</v>
      </c>
      <c r="W64" s="14"/>
      <c r="X64" s="47"/>
      <c r="Y64" s="62"/>
      <c r="Z64" s="14"/>
      <c r="AA64" s="14"/>
      <c r="AB64" s="14"/>
      <c r="AC64" s="14"/>
      <c r="AD64" s="14"/>
      <c r="AE64" s="62"/>
      <c r="AF64" s="14"/>
      <c r="AG64" s="81"/>
      <c r="AH64" s="15"/>
      <c r="AI64" s="38">
        <v>0</v>
      </c>
      <c r="AJ64" s="135"/>
      <c r="AK64" s="114"/>
      <c r="AL64" s="136"/>
      <c r="AM64" s="227">
        <v>2</v>
      </c>
      <c r="AN64" s="23">
        <v>21</v>
      </c>
      <c r="AO64" s="112" t="s">
        <v>68</v>
      </c>
      <c r="AP64" s="24">
        <v>18</v>
      </c>
      <c r="AQ64" s="216">
        <v>0</v>
      </c>
      <c r="AS64" s="217" t="s">
        <v>88</v>
      </c>
      <c r="AT64" s="217"/>
      <c r="AU64" s="217"/>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row>
    <row r="65" spans="2:129" ht="11.25" customHeight="1" thickTop="1">
      <c r="J65" s="214"/>
      <c r="K65" s="214"/>
      <c r="L65" s="214"/>
      <c r="N65" s="215"/>
      <c r="O65" s="28">
        <v>21</v>
      </c>
      <c r="P65" s="115" t="s">
        <v>68</v>
      </c>
      <c r="Q65" s="29">
        <v>16</v>
      </c>
      <c r="R65" s="216"/>
      <c r="S65" s="137"/>
      <c r="V65" s="15"/>
      <c r="W65" s="14"/>
      <c r="X65" s="47"/>
      <c r="Y65" s="62"/>
      <c r="Z65" s="14"/>
      <c r="AA65" s="14"/>
      <c r="AB65" s="14"/>
      <c r="AC65" s="14"/>
      <c r="AD65" s="14"/>
      <c r="AE65" s="62"/>
      <c r="AF65" s="14"/>
      <c r="AG65" s="81"/>
      <c r="AH65" s="15"/>
      <c r="AI65" s="41"/>
      <c r="AJ65" s="41"/>
      <c r="AK65" s="41"/>
      <c r="AL65" s="69"/>
      <c r="AM65" s="227"/>
      <c r="AN65" s="28">
        <v>21</v>
      </c>
      <c r="AO65" s="115" t="s">
        <v>68</v>
      </c>
      <c r="AP65" s="29">
        <v>15</v>
      </c>
      <c r="AQ65" s="216"/>
      <c r="AS65" s="217"/>
      <c r="AT65" s="217"/>
      <c r="AU65" s="217"/>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row>
    <row r="66" spans="2:129" ht="11.25" customHeight="1">
      <c r="C66" s="16"/>
      <c r="D66" s="16"/>
      <c r="E66" s="16"/>
      <c r="F66" s="16"/>
      <c r="G66" s="16"/>
      <c r="H66" s="16"/>
      <c r="I66" s="16"/>
      <c r="J66" s="214"/>
      <c r="K66" s="214"/>
      <c r="L66" s="214"/>
      <c r="N66" s="215"/>
      <c r="O66" s="34"/>
      <c r="P66" s="118" t="s">
        <v>68</v>
      </c>
      <c r="Q66" s="35"/>
      <c r="R66" s="216"/>
      <c r="S66" s="137"/>
      <c r="V66" s="15"/>
      <c r="W66" s="14"/>
      <c r="X66" s="47"/>
      <c r="Y66" s="62"/>
      <c r="Z66" s="14"/>
      <c r="AA66" s="14"/>
      <c r="AB66" s="14"/>
      <c r="AC66" s="14"/>
      <c r="AD66" s="14"/>
      <c r="AE66" s="62"/>
      <c r="AF66" s="14"/>
      <c r="AG66" s="81"/>
      <c r="AH66" s="15"/>
      <c r="AI66" s="41"/>
      <c r="AJ66" s="41"/>
      <c r="AK66" s="41"/>
      <c r="AL66" s="27"/>
      <c r="AM66" s="227"/>
      <c r="AN66" s="34"/>
      <c r="AO66" s="118" t="s">
        <v>68</v>
      </c>
      <c r="AP66" s="35"/>
      <c r="AQ66" s="216"/>
      <c r="AS66" s="217"/>
      <c r="AT66" s="217"/>
      <c r="AU66" s="217"/>
      <c r="AV66" s="16"/>
      <c r="AW66" s="16"/>
      <c r="AX66" s="16"/>
      <c r="AY66" s="16"/>
      <c r="AZ66" s="16"/>
      <c r="BA66" s="16"/>
      <c r="BB66" s="16"/>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row>
    <row r="67" spans="2:129" ht="11.25" customHeight="1" thickBot="1">
      <c r="B67" s="199">
        <v>12</v>
      </c>
      <c r="C67" s="200" t="s">
        <v>29</v>
      </c>
      <c r="D67" s="201"/>
      <c r="E67" s="201"/>
      <c r="F67" s="201"/>
      <c r="G67" s="201"/>
      <c r="H67" s="201"/>
      <c r="I67" s="201"/>
      <c r="J67" s="202"/>
      <c r="K67" s="138"/>
      <c r="L67" s="31"/>
      <c r="M67" s="31"/>
      <c r="N67" s="31"/>
      <c r="O67" s="31"/>
      <c r="P67" s="31"/>
      <c r="Q67" s="31"/>
      <c r="R67" s="31"/>
      <c r="S67" s="20">
        <v>2</v>
      </c>
      <c r="T67" s="14"/>
      <c r="U67" s="14"/>
      <c r="V67" s="15"/>
      <c r="W67" s="14"/>
      <c r="X67" s="47"/>
      <c r="Y67" s="62"/>
      <c r="Z67" s="14"/>
      <c r="AA67" s="14"/>
      <c r="AB67" s="14"/>
      <c r="AC67" s="14"/>
      <c r="AD67" s="14"/>
      <c r="AE67" s="62"/>
      <c r="AF67" s="14"/>
      <c r="AG67" s="81"/>
      <c r="AH67" s="15"/>
      <c r="AI67" s="41"/>
      <c r="AJ67" s="41"/>
      <c r="AK67" s="41"/>
      <c r="AL67" s="72">
        <v>2</v>
      </c>
      <c r="AM67" s="103"/>
      <c r="AN67" s="104"/>
      <c r="AO67" s="104"/>
      <c r="AP67" s="104"/>
      <c r="AQ67" s="105"/>
      <c r="AR67" s="13"/>
      <c r="AS67" s="106"/>
      <c r="AT67" s="107"/>
      <c r="AU67" s="200" t="s">
        <v>30</v>
      </c>
      <c r="AV67" s="201"/>
      <c r="AW67" s="201"/>
      <c r="AX67" s="201"/>
      <c r="AY67" s="201"/>
      <c r="AZ67" s="201"/>
      <c r="BA67" s="201"/>
      <c r="BB67" s="202"/>
      <c r="BC67" s="212">
        <v>28</v>
      </c>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row>
    <row r="68" spans="2:129" ht="11.25" customHeight="1" thickTop="1">
      <c r="B68" s="199"/>
      <c r="C68" s="203"/>
      <c r="D68" s="204"/>
      <c r="E68" s="204"/>
      <c r="F68" s="204"/>
      <c r="G68" s="204"/>
      <c r="H68" s="204"/>
      <c r="I68" s="204"/>
      <c r="J68" s="205"/>
      <c r="V68" s="15"/>
      <c r="W68" s="14"/>
      <c r="X68" s="47"/>
      <c r="Y68" s="62"/>
      <c r="Z68" s="14"/>
      <c r="AA68" s="14"/>
      <c r="AB68" s="14"/>
      <c r="AC68" s="14"/>
      <c r="AD68" s="14"/>
      <c r="AE68" s="62"/>
      <c r="AF68" s="14"/>
      <c r="AG68" s="81"/>
      <c r="AH68" s="15"/>
      <c r="AI68" s="41"/>
      <c r="AJ68" s="41"/>
      <c r="AK68" s="41"/>
      <c r="AL68" s="41"/>
      <c r="AM68" s="98"/>
      <c r="AN68" s="115"/>
      <c r="AO68" s="115"/>
      <c r="AP68" s="115"/>
      <c r="AQ68" s="98"/>
      <c r="AR68" s="14"/>
      <c r="AS68" s="52"/>
      <c r="AT68" s="52"/>
      <c r="AU68" s="203"/>
      <c r="AV68" s="204"/>
      <c r="AW68" s="204"/>
      <c r="AX68" s="204"/>
      <c r="AY68" s="204"/>
      <c r="AZ68" s="204"/>
      <c r="BA68" s="204"/>
      <c r="BB68" s="205"/>
      <c r="BC68" s="212"/>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row>
    <row r="69" spans="2:129" ht="11.25" customHeight="1">
      <c r="K69" s="14"/>
      <c r="L69" s="14"/>
      <c r="V69" s="15"/>
      <c r="W69" s="14"/>
      <c r="X69" s="47"/>
      <c r="Y69" s="62"/>
      <c r="Z69" s="14"/>
      <c r="AA69" s="14"/>
      <c r="AB69" s="14"/>
      <c r="AC69" s="14"/>
      <c r="AD69" s="14"/>
      <c r="AE69" s="62"/>
      <c r="AF69" s="14"/>
      <c r="AG69" s="81"/>
      <c r="AH69" s="15"/>
      <c r="AI69" s="14"/>
      <c r="AJ69" s="14"/>
      <c r="AK69" s="14"/>
      <c r="AL69" s="14"/>
      <c r="AM69" s="14"/>
      <c r="AN69" s="14"/>
      <c r="AO69" s="14"/>
      <c r="AP69" s="14"/>
      <c r="AQ69" s="14"/>
      <c r="AR69" s="14"/>
      <c r="AS69" s="14"/>
      <c r="AT69" s="14"/>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row>
    <row r="70" spans="2:129" ht="11.25" customHeight="1">
      <c r="K70" s="16"/>
      <c r="L70" s="16"/>
      <c r="V70" s="15"/>
      <c r="W70" s="98"/>
      <c r="X70" s="47"/>
      <c r="Y70" s="62"/>
      <c r="Z70" s="14"/>
      <c r="AA70" s="14"/>
      <c r="AB70" s="14"/>
      <c r="AC70" s="14"/>
      <c r="AD70" s="14"/>
      <c r="AE70" s="62"/>
      <c r="AF70" s="14"/>
      <c r="AG70" s="81"/>
      <c r="AH70" s="139"/>
      <c r="AI70" s="115"/>
      <c r="AJ70" s="115"/>
      <c r="AK70" s="115"/>
      <c r="AL70" s="98"/>
      <c r="AM70" s="14"/>
      <c r="AN70" s="140"/>
      <c r="AO70" s="140"/>
      <c r="AP70" s="140"/>
      <c r="AQ70" s="14"/>
      <c r="AR70" s="14"/>
      <c r="AS70" s="14"/>
      <c r="AT70" s="14"/>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row>
    <row r="71" spans="2:129" ht="11.25" customHeight="1" thickBot="1">
      <c r="C71" s="16"/>
      <c r="D71" s="16"/>
      <c r="E71" s="16"/>
      <c r="F71" s="16"/>
      <c r="G71" s="16"/>
      <c r="H71" s="16"/>
      <c r="I71" s="16"/>
      <c r="J71" s="16"/>
      <c r="O71" s="226" t="s">
        <v>89</v>
      </c>
      <c r="P71" s="226"/>
      <c r="Q71" s="226"/>
      <c r="R71" s="16"/>
      <c r="S71" s="215">
        <v>2</v>
      </c>
      <c r="T71" s="23">
        <v>21</v>
      </c>
      <c r="U71" s="112" t="s">
        <v>68</v>
      </c>
      <c r="V71" s="24">
        <v>13</v>
      </c>
      <c r="W71" s="216">
        <v>0</v>
      </c>
      <c r="X71" s="99"/>
      <c r="Y71" s="17"/>
      <c r="Z71" s="47">
        <v>1</v>
      </c>
      <c r="AA71" s="14"/>
      <c r="AB71" s="14"/>
      <c r="AC71" s="14"/>
      <c r="AD71" s="14"/>
      <c r="AE71" s="50">
        <v>0</v>
      </c>
      <c r="AF71" s="12"/>
      <c r="AG71" s="83"/>
      <c r="AH71" s="215">
        <v>2</v>
      </c>
      <c r="AI71" s="112">
        <v>21</v>
      </c>
      <c r="AJ71" s="112" t="s">
        <v>68</v>
      </c>
      <c r="AK71" s="24">
        <v>12</v>
      </c>
      <c r="AL71" s="216">
        <v>0</v>
      </c>
      <c r="AN71" s="226" t="s">
        <v>70</v>
      </c>
      <c r="AO71" s="226"/>
      <c r="AP71" s="226"/>
      <c r="AQ71" s="14"/>
      <c r="AR71" s="14"/>
      <c r="AS71" s="14"/>
      <c r="AT71" s="14"/>
      <c r="AU71" s="16"/>
      <c r="AV71" s="16"/>
      <c r="AW71" s="16"/>
      <c r="AX71" s="16"/>
      <c r="AY71" s="16"/>
      <c r="AZ71" s="16"/>
      <c r="BA71" s="16"/>
      <c r="BB71" s="16"/>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row>
    <row r="72" spans="2:129" ht="11.25" customHeight="1" thickTop="1">
      <c r="C72" s="16"/>
      <c r="D72" s="16"/>
      <c r="E72" s="16"/>
      <c r="F72" s="16"/>
      <c r="G72" s="16"/>
      <c r="H72" s="16"/>
      <c r="I72" s="16"/>
      <c r="J72" s="16"/>
      <c r="O72" s="226"/>
      <c r="P72" s="226"/>
      <c r="Q72" s="226"/>
      <c r="R72" s="16"/>
      <c r="S72" s="215"/>
      <c r="T72" s="28">
        <v>21</v>
      </c>
      <c r="U72" s="115" t="s">
        <v>68</v>
      </c>
      <c r="V72" s="29">
        <v>15</v>
      </c>
      <c r="W72" s="216"/>
      <c r="X72" s="20"/>
      <c r="Y72" s="14"/>
      <c r="Z72" s="14"/>
      <c r="AA72" s="16"/>
      <c r="AB72" s="16"/>
      <c r="AC72" s="16"/>
      <c r="AD72" s="16"/>
      <c r="AE72" s="14"/>
      <c r="AF72" s="14"/>
      <c r="AG72" s="62"/>
      <c r="AH72" s="215"/>
      <c r="AI72" s="115">
        <v>25</v>
      </c>
      <c r="AJ72" s="115" t="s">
        <v>68</v>
      </c>
      <c r="AK72" s="29">
        <v>23</v>
      </c>
      <c r="AL72" s="216"/>
      <c r="AN72" s="226"/>
      <c r="AO72" s="226"/>
      <c r="AP72" s="226"/>
      <c r="AQ72" s="14"/>
      <c r="AR72" s="14"/>
      <c r="AS72" s="14"/>
      <c r="AT72" s="14"/>
      <c r="AU72" s="16"/>
      <c r="AV72" s="16"/>
      <c r="AW72" s="16"/>
      <c r="AX72" s="16"/>
      <c r="AY72" s="16"/>
      <c r="AZ72" s="16"/>
      <c r="BA72" s="16"/>
      <c r="BB72" s="16"/>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row>
    <row r="73" spans="2:129" ht="11.25" customHeight="1">
      <c r="C73" s="16"/>
      <c r="D73" s="16"/>
      <c r="E73" s="16"/>
      <c r="F73" s="16"/>
      <c r="G73" s="16"/>
      <c r="H73" s="16"/>
      <c r="I73" s="16"/>
      <c r="J73" s="16"/>
      <c r="O73" s="226"/>
      <c r="P73" s="226"/>
      <c r="Q73" s="226"/>
      <c r="R73" s="141"/>
      <c r="S73" s="215"/>
      <c r="T73" s="34"/>
      <c r="U73" s="118" t="s">
        <v>68</v>
      </c>
      <c r="V73" s="35"/>
      <c r="W73" s="216"/>
      <c r="X73" s="20"/>
      <c r="Y73" s="14"/>
      <c r="Z73" s="14"/>
      <c r="AA73" s="16"/>
      <c r="AB73" s="16"/>
      <c r="AC73" s="16"/>
      <c r="AD73" s="16"/>
      <c r="AE73" s="16"/>
      <c r="AF73" s="14"/>
      <c r="AG73" s="62"/>
      <c r="AH73" s="215"/>
      <c r="AI73" s="142"/>
      <c r="AJ73" s="118" t="s">
        <v>68</v>
      </c>
      <c r="AK73" s="35"/>
      <c r="AL73" s="216"/>
      <c r="AN73" s="226"/>
      <c r="AO73" s="226"/>
      <c r="AP73" s="226"/>
      <c r="AQ73" s="14"/>
      <c r="AR73" s="14"/>
      <c r="AS73" s="14"/>
      <c r="AT73" s="14"/>
      <c r="AU73" s="16"/>
      <c r="AV73" s="16"/>
      <c r="AW73" s="16"/>
      <c r="AX73" s="16"/>
      <c r="AY73" s="16"/>
      <c r="AZ73" s="16"/>
      <c r="BA73" s="16"/>
      <c r="BB73" s="16"/>
      <c r="BK73" s="10"/>
      <c r="BL73" s="10"/>
      <c r="BM73" s="10"/>
      <c r="BN73" s="10"/>
      <c r="BO73" s="10"/>
      <c r="BP73" s="10"/>
      <c r="BQ73" s="10"/>
      <c r="BR73" s="10"/>
      <c r="BS73" s="10"/>
      <c r="BT73" s="10"/>
      <c r="BU73" s="10"/>
      <c r="BV73" s="10"/>
      <c r="BW73" s="10"/>
      <c r="BX73" s="10"/>
      <c r="BY73" s="10"/>
      <c r="BZ73" s="10"/>
      <c r="CA73" s="10"/>
      <c r="CB73" s="10"/>
    </row>
    <row r="74" spans="2:129" ht="11.25" customHeight="1" thickBot="1">
      <c r="B74" s="199">
        <v>13</v>
      </c>
      <c r="C74" s="200" t="s">
        <v>90</v>
      </c>
      <c r="D74" s="201"/>
      <c r="E74" s="201"/>
      <c r="F74" s="201"/>
      <c r="G74" s="201"/>
      <c r="H74" s="201"/>
      <c r="I74" s="201"/>
      <c r="J74" s="202"/>
      <c r="K74" s="12"/>
      <c r="L74" s="13"/>
      <c r="M74" s="13"/>
      <c r="N74" s="13"/>
      <c r="O74" s="13"/>
      <c r="P74" s="13"/>
      <c r="Q74" s="13"/>
      <c r="R74" s="13"/>
      <c r="V74" s="8"/>
      <c r="X74" s="20"/>
      <c r="Y74" s="14"/>
      <c r="Z74" s="14"/>
      <c r="AA74" s="16"/>
      <c r="AB74" s="16"/>
      <c r="AC74" s="16"/>
      <c r="AD74" s="16"/>
      <c r="AE74" s="16"/>
      <c r="AF74" s="14"/>
      <c r="AG74" s="62"/>
      <c r="AH74" s="15"/>
      <c r="AI74" s="16"/>
      <c r="AJ74" s="16"/>
      <c r="AK74" s="16"/>
      <c r="AL74" s="14"/>
      <c r="AM74" s="223"/>
      <c r="AN74" s="223"/>
      <c r="AO74" s="223"/>
      <c r="AP74" s="223"/>
      <c r="AQ74" s="13"/>
      <c r="AR74" s="13"/>
      <c r="AS74" s="13"/>
      <c r="AT74" s="17"/>
      <c r="AU74" s="200" t="s">
        <v>31</v>
      </c>
      <c r="AV74" s="201"/>
      <c r="AW74" s="201"/>
      <c r="AX74" s="201"/>
      <c r="AY74" s="201"/>
      <c r="AZ74" s="201"/>
      <c r="BA74" s="201"/>
      <c r="BB74" s="202"/>
      <c r="BC74" s="212">
        <v>29</v>
      </c>
      <c r="BK74" s="10"/>
      <c r="BL74" s="10"/>
      <c r="BM74" s="10"/>
      <c r="BN74" s="10"/>
      <c r="BO74" s="10"/>
      <c r="BP74" s="10"/>
      <c r="BQ74" s="10"/>
      <c r="BR74" s="10"/>
      <c r="BS74" s="10"/>
      <c r="BT74" s="10"/>
      <c r="BU74" s="10"/>
      <c r="BV74" s="10"/>
      <c r="BW74" s="10"/>
      <c r="BX74" s="10"/>
      <c r="BY74" s="10"/>
      <c r="BZ74" s="10"/>
      <c r="CA74" s="10"/>
      <c r="CB74" s="10"/>
    </row>
    <row r="75" spans="2:129" ht="11.25" customHeight="1" thickTop="1">
      <c r="B75" s="199"/>
      <c r="C75" s="203"/>
      <c r="D75" s="204"/>
      <c r="E75" s="204"/>
      <c r="F75" s="204"/>
      <c r="G75" s="204"/>
      <c r="H75" s="204"/>
      <c r="I75" s="204"/>
      <c r="J75" s="205"/>
      <c r="K75" s="70"/>
      <c r="L75" s="14"/>
      <c r="M75" s="14"/>
      <c r="N75" s="14"/>
      <c r="O75" s="142"/>
      <c r="P75" s="142"/>
      <c r="Q75" s="142"/>
      <c r="R75" s="143"/>
      <c r="S75" s="65">
        <v>2</v>
      </c>
      <c r="T75" s="14"/>
      <c r="U75" s="14"/>
      <c r="V75" s="15"/>
      <c r="W75" s="14"/>
      <c r="X75" s="20"/>
      <c r="Y75" s="14"/>
      <c r="Z75" s="14"/>
      <c r="AA75" s="16"/>
      <c r="AB75" s="16"/>
      <c r="AC75" s="16"/>
      <c r="AD75" s="16"/>
      <c r="AE75" s="16"/>
      <c r="AF75" s="14"/>
      <c r="AG75" s="62"/>
      <c r="AH75" s="15"/>
      <c r="AI75" s="16"/>
      <c r="AJ75" s="16"/>
      <c r="AK75" s="16"/>
      <c r="AL75" s="72">
        <v>2</v>
      </c>
      <c r="AM75" s="224" t="s">
        <v>91</v>
      </c>
      <c r="AN75" s="225"/>
      <c r="AO75" s="225"/>
      <c r="AP75" s="14"/>
      <c r="AQ75" s="14"/>
      <c r="AR75" s="14"/>
      <c r="AS75" s="14"/>
      <c r="AT75" s="62"/>
      <c r="AU75" s="203"/>
      <c r="AV75" s="204"/>
      <c r="AW75" s="204"/>
      <c r="AX75" s="204"/>
      <c r="AY75" s="204"/>
      <c r="AZ75" s="204"/>
      <c r="BA75" s="204"/>
      <c r="BB75" s="205"/>
      <c r="BC75" s="212"/>
      <c r="BK75" s="10"/>
      <c r="BL75" s="10"/>
      <c r="BM75" s="10"/>
      <c r="BN75" s="10"/>
      <c r="BO75" s="10"/>
      <c r="BP75" s="10"/>
      <c r="BQ75" s="10"/>
      <c r="BR75" s="10"/>
      <c r="BS75" s="10"/>
      <c r="BT75" s="10"/>
      <c r="BU75" s="10"/>
      <c r="BV75" s="10"/>
      <c r="BW75" s="10"/>
      <c r="BX75" s="10"/>
      <c r="BY75" s="10"/>
      <c r="BZ75" s="10"/>
      <c r="CA75" s="10"/>
      <c r="CB75" s="10"/>
    </row>
    <row r="76" spans="2:129" ht="11.25" customHeight="1">
      <c r="C76" s="16"/>
      <c r="D76" s="16"/>
      <c r="E76" s="16"/>
      <c r="F76" s="16"/>
      <c r="G76" s="16"/>
      <c r="H76" s="16"/>
      <c r="I76" s="16"/>
      <c r="J76" s="214" t="s">
        <v>92</v>
      </c>
      <c r="K76" s="214"/>
      <c r="L76" s="214"/>
      <c r="N76" s="215">
        <v>2</v>
      </c>
      <c r="O76" s="23">
        <v>21</v>
      </c>
      <c r="P76" s="112" t="s">
        <v>68</v>
      </c>
      <c r="Q76" s="24">
        <v>5</v>
      </c>
      <c r="R76" s="216" t="s">
        <v>32</v>
      </c>
      <c r="S76" s="20"/>
      <c r="T76" s="14"/>
      <c r="U76" s="14"/>
      <c r="V76" s="15"/>
      <c r="W76" s="14"/>
      <c r="X76" s="20"/>
      <c r="Y76" s="14"/>
      <c r="Z76" s="14"/>
      <c r="AA76" s="16"/>
      <c r="AB76" s="11"/>
      <c r="AC76" s="16"/>
      <c r="AD76" s="16"/>
      <c r="AE76" s="16"/>
      <c r="AF76" s="14"/>
      <c r="AG76" s="62"/>
      <c r="AH76" s="15"/>
      <c r="AI76" s="16"/>
      <c r="AJ76" s="14"/>
      <c r="AK76" s="14"/>
      <c r="AL76" s="27"/>
      <c r="AM76" s="215">
        <v>2</v>
      </c>
      <c r="AN76" s="23">
        <v>21</v>
      </c>
      <c r="AO76" s="112" t="s">
        <v>68</v>
      </c>
      <c r="AP76" s="24">
        <v>0</v>
      </c>
      <c r="AQ76" s="216">
        <v>0</v>
      </c>
      <c r="AR76" s="14"/>
      <c r="AS76" s="222" t="s">
        <v>83</v>
      </c>
      <c r="AT76" s="222"/>
      <c r="AU76" s="222"/>
      <c r="AV76" s="16"/>
      <c r="AW76" s="16"/>
      <c r="AX76" s="16"/>
      <c r="AY76" s="16"/>
      <c r="AZ76" s="16"/>
      <c r="BA76" s="16"/>
      <c r="BB76" s="16"/>
      <c r="BK76" s="10"/>
      <c r="BL76" s="10"/>
      <c r="BM76" s="10"/>
      <c r="BN76" s="10"/>
      <c r="BO76" s="10"/>
      <c r="BP76" s="10"/>
      <c r="BQ76" s="10"/>
      <c r="BR76" s="10"/>
      <c r="BS76" s="10"/>
      <c r="BT76" s="10"/>
      <c r="BU76" s="10"/>
      <c r="BV76" s="10"/>
      <c r="BW76" s="10"/>
      <c r="BX76" s="10"/>
      <c r="BY76" s="10"/>
      <c r="BZ76" s="10"/>
      <c r="CA76" s="10"/>
      <c r="CB76" s="10"/>
    </row>
    <row r="77" spans="2:129" ht="11.25" customHeight="1" thickBot="1">
      <c r="C77" s="16"/>
      <c r="D77" s="16"/>
      <c r="E77" s="16"/>
      <c r="F77" s="16"/>
      <c r="G77" s="16"/>
      <c r="H77" s="16"/>
      <c r="I77" s="16"/>
      <c r="J77" s="214"/>
      <c r="K77" s="214"/>
      <c r="L77" s="214"/>
      <c r="N77" s="215"/>
      <c r="O77" s="28">
        <v>21</v>
      </c>
      <c r="P77" s="115" t="s">
        <v>68</v>
      </c>
      <c r="Q77" s="29">
        <v>4</v>
      </c>
      <c r="R77" s="216"/>
      <c r="S77" s="82"/>
      <c r="T77" s="13"/>
      <c r="U77" s="13"/>
      <c r="V77" s="15"/>
      <c r="W77" s="14"/>
      <c r="X77" s="20"/>
      <c r="Y77" s="14"/>
      <c r="Z77" s="14"/>
      <c r="AA77" s="16"/>
      <c r="AB77" s="16"/>
      <c r="AC77" s="16"/>
      <c r="AD77" s="16"/>
      <c r="AE77" s="16"/>
      <c r="AF77" s="14"/>
      <c r="AG77" s="62"/>
      <c r="AH77" s="15"/>
      <c r="AI77" s="14"/>
      <c r="AJ77" s="13"/>
      <c r="AK77" s="13"/>
      <c r="AL77" s="33"/>
      <c r="AM77" s="215"/>
      <c r="AN77" s="28">
        <v>21</v>
      </c>
      <c r="AO77" s="115" t="s">
        <v>68</v>
      </c>
      <c r="AP77" s="29">
        <v>0</v>
      </c>
      <c r="AQ77" s="216"/>
      <c r="AR77" s="14"/>
      <c r="AS77" s="222"/>
      <c r="AT77" s="222"/>
      <c r="AU77" s="222"/>
      <c r="AV77" s="16"/>
      <c r="AW77" s="16"/>
      <c r="AX77" s="16"/>
      <c r="AY77" s="16"/>
      <c r="AZ77" s="16"/>
      <c r="BA77" s="16"/>
      <c r="BB77" s="16"/>
    </row>
    <row r="78" spans="2:129" ht="11.25" customHeight="1" thickTop="1">
      <c r="C78" s="16"/>
      <c r="D78" s="16"/>
      <c r="E78" s="16"/>
      <c r="F78" s="16"/>
      <c r="G78" s="16"/>
      <c r="H78" s="16"/>
      <c r="I78" s="16"/>
      <c r="J78" s="214"/>
      <c r="K78" s="214"/>
      <c r="L78" s="214"/>
      <c r="N78" s="215"/>
      <c r="O78" s="34"/>
      <c r="P78" s="118" t="s">
        <v>68</v>
      </c>
      <c r="Q78" s="35"/>
      <c r="R78" s="216"/>
      <c r="S78" s="47"/>
      <c r="T78" s="16"/>
      <c r="U78" s="14"/>
      <c r="V78" s="91">
        <v>0</v>
      </c>
      <c r="W78" s="14"/>
      <c r="X78" s="20"/>
      <c r="Y78" s="14"/>
      <c r="Z78" s="14"/>
      <c r="AA78" s="14"/>
      <c r="AB78" s="14"/>
      <c r="AC78" s="16"/>
      <c r="AD78" s="16"/>
      <c r="AE78" s="16"/>
      <c r="AF78" s="14"/>
      <c r="AG78" s="62"/>
      <c r="AH78" s="15"/>
      <c r="AI78" s="38">
        <v>1</v>
      </c>
      <c r="AJ78" s="70"/>
      <c r="AK78" s="14"/>
      <c r="AL78" s="40"/>
      <c r="AM78" s="215"/>
      <c r="AN78" s="34"/>
      <c r="AO78" s="118" t="s">
        <v>68</v>
      </c>
      <c r="AP78" s="35"/>
      <c r="AQ78" s="216"/>
      <c r="AR78" s="14"/>
      <c r="AS78" s="222"/>
      <c r="AT78" s="222"/>
      <c r="AU78" s="222"/>
      <c r="AV78" s="16"/>
      <c r="AW78" s="16"/>
      <c r="AX78" s="16"/>
      <c r="AY78" s="16"/>
      <c r="AZ78" s="16"/>
      <c r="BA78" s="16"/>
      <c r="BB78" s="16"/>
    </row>
    <row r="79" spans="2:129" ht="11.25" customHeight="1">
      <c r="B79" s="218">
        <v>14</v>
      </c>
      <c r="C79" s="200" t="s">
        <v>33</v>
      </c>
      <c r="D79" s="201"/>
      <c r="E79" s="201"/>
      <c r="F79" s="201"/>
      <c r="G79" s="201"/>
      <c r="H79" s="201"/>
      <c r="I79" s="201"/>
      <c r="J79" s="202"/>
      <c r="K79" s="51"/>
      <c r="L79" s="44"/>
      <c r="M79" s="44"/>
      <c r="N79" s="44"/>
      <c r="O79" s="44"/>
      <c r="P79" s="44"/>
      <c r="Q79" s="44"/>
      <c r="R79" s="44"/>
      <c r="S79" s="47">
        <v>0</v>
      </c>
      <c r="T79" s="16"/>
      <c r="U79" s="14"/>
      <c r="V79" s="145"/>
      <c r="W79" s="14"/>
      <c r="X79" s="20"/>
      <c r="Y79" s="14"/>
      <c r="Z79" s="14"/>
      <c r="AA79" s="16"/>
      <c r="AB79" s="16"/>
      <c r="AC79" s="16"/>
      <c r="AD79" s="16"/>
      <c r="AE79" s="16"/>
      <c r="AF79" s="14"/>
      <c r="AG79" s="62"/>
      <c r="AH79" s="15"/>
      <c r="AI79" s="40"/>
      <c r="AJ79" s="14"/>
      <c r="AK79" s="14"/>
      <c r="AL79" s="50">
        <v>0</v>
      </c>
      <c r="AM79" s="51"/>
      <c r="AN79" s="44"/>
      <c r="AO79" s="44"/>
      <c r="AP79" s="44"/>
      <c r="AQ79" s="44"/>
      <c r="AR79" s="44"/>
      <c r="AS79" s="44"/>
      <c r="AT79" s="219" t="s">
        <v>34</v>
      </c>
      <c r="AU79" s="201" t="s">
        <v>35</v>
      </c>
      <c r="AV79" s="201"/>
      <c r="AW79" s="201"/>
      <c r="AX79" s="201"/>
      <c r="AY79" s="201"/>
      <c r="AZ79" s="201"/>
      <c r="BA79" s="201"/>
      <c r="BB79" s="202"/>
      <c r="BC79" s="221">
        <v>30</v>
      </c>
    </row>
    <row r="80" spans="2:129" ht="11.25" customHeight="1">
      <c r="B80" s="218"/>
      <c r="C80" s="203"/>
      <c r="D80" s="204"/>
      <c r="E80" s="204"/>
      <c r="F80" s="204"/>
      <c r="G80" s="204"/>
      <c r="H80" s="204"/>
      <c r="I80" s="204"/>
      <c r="J80" s="205"/>
      <c r="K80" s="16"/>
      <c r="L80" s="16"/>
      <c r="M80" s="16"/>
      <c r="N80" s="16"/>
      <c r="O80" s="14"/>
      <c r="P80" s="16"/>
      <c r="Q80" s="16"/>
      <c r="R80" s="16"/>
      <c r="S80" s="16"/>
      <c r="T80" s="16"/>
      <c r="U80" s="14"/>
      <c r="V80" s="145"/>
      <c r="W80" s="14"/>
      <c r="X80" s="20"/>
      <c r="Y80" s="14"/>
      <c r="Z80" s="14"/>
      <c r="AA80" s="16"/>
      <c r="AB80" s="16"/>
      <c r="AC80" s="16"/>
      <c r="AD80" s="16"/>
      <c r="AE80" s="16"/>
      <c r="AF80" s="14"/>
      <c r="AG80" s="62"/>
      <c r="AH80" s="15"/>
      <c r="AI80" s="40"/>
      <c r="AJ80" s="16"/>
      <c r="AK80" s="16"/>
      <c r="AL80" s="16"/>
      <c r="AM80" s="16"/>
      <c r="AN80" s="16"/>
      <c r="AO80" s="16"/>
      <c r="AP80" s="16"/>
      <c r="AQ80" s="16"/>
      <c r="AR80" s="16"/>
      <c r="AS80" s="16"/>
      <c r="AT80" s="220"/>
      <c r="AU80" s="204"/>
      <c r="AV80" s="204"/>
      <c r="AW80" s="204"/>
      <c r="AX80" s="204"/>
      <c r="AY80" s="204"/>
      <c r="AZ80" s="204"/>
      <c r="BA80" s="204"/>
      <c r="BB80" s="205"/>
      <c r="BC80" s="221"/>
      <c r="BD80" s="3"/>
    </row>
    <row r="81" spans="2:55" s="3" customFormat="1" ht="11.25" customHeight="1">
      <c r="C81" s="16"/>
      <c r="D81" s="16"/>
      <c r="E81" s="16"/>
      <c r="F81" s="16"/>
      <c r="G81" s="16"/>
      <c r="H81" s="16"/>
      <c r="I81" s="16"/>
      <c r="J81" s="16"/>
      <c r="V81" s="145"/>
      <c r="W81" s="14"/>
      <c r="X81" s="20"/>
      <c r="Y81" s="14"/>
      <c r="Z81" s="14"/>
      <c r="AA81" s="16"/>
      <c r="AB81" s="16"/>
      <c r="AC81" s="16"/>
      <c r="AD81" s="16"/>
      <c r="AE81" s="16"/>
      <c r="AF81" s="14"/>
      <c r="AG81" s="62"/>
      <c r="AH81" s="15"/>
      <c r="AI81" s="40"/>
      <c r="AS81" s="14"/>
      <c r="AT81" s="14"/>
      <c r="AU81" s="16"/>
      <c r="AV81" s="16"/>
      <c r="AW81" s="16"/>
      <c r="AX81" s="16"/>
      <c r="AY81" s="16"/>
      <c r="AZ81" s="16"/>
      <c r="BA81" s="16"/>
      <c r="BB81" s="16"/>
    </row>
    <row r="82" spans="2:55" s="3" customFormat="1" ht="11.25" customHeight="1" thickBot="1">
      <c r="M82" s="214" t="s">
        <v>93</v>
      </c>
      <c r="N82" s="214"/>
      <c r="O82" s="214"/>
      <c r="Q82" s="215">
        <v>2</v>
      </c>
      <c r="R82" s="23">
        <v>21</v>
      </c>
      <c r="S82" s="112" t="s">
        <v>94</v>
      </c>
      <c r="T82" s="24">
        <v>12</v>
      </c>
      <c r="U82" s="216">
        <v>0</v>
      </c>
      <c r="V82" s="146"/>
      <c r="W82" s="55"/>
      <c r="X82" s="20">
        <v>2</v>
      </c>
      <c r="Y82" s="14"/>
      <c r="Z82" s="14"/>
      <c r="AA82" s="16"/>
      <c r="AB82" s="16"/>
      <c r="AC82" s="16"/>
      <c r="AD82" s="16"/>
      <c r="AE82" s="16"/>
      <c r="AF82" s="14"/>
      <c r="AG82" s="50">
        <v>0</v>
      </c>
      <c r="AH82" s="89"/>
      <c r="AI82" s="136"/>
      <c r="AJ82" s="215">
        <v>2</v>
      </c>
      <c r="AK82" s="23">
        <v>22</v>
      </c>
      <c r="AL82" s="112" t="s">
        <v>94</v>
      </c>
      <c r="AM82" s="24">
        <v>20</v>
      </c>
      <c r="AN82" s="216">
        <v>1</v>
      </c>
      <c r="AP82" s="217" t="s">
        <v>95</v>
      </c>
      <c r="AQ82" s="217"/>
      <c r="AR82" s="217"/>
      <c r="AS82" s="14"/>
      <c r="AT82" s="14"/>
      <c r="AU82" s="16"/>
      <c r="AV82" s="16"/>
      <c r="AW82" s="16"/>
      <c r="AX82" s="16"/>
      <c r="AY82" s="16"/>
      <c r="AZ82" s="16"/>
      <c r="BA82" s="16"/>
      <c r="BB82" s="16"/>
    </row>
    <row r="83" spans="2:55" s="3" customFormat="1" ht="11.25" customHeight="1" thickTop="1">
      <c r="L83" s="16"/>
      <c r="M83" s="214"/>
      <c r="N83" s="214"/>
      <c r="O83" s="214"/>
      <c r="Q83" s="215"/>
      <c r="R83" s="28">
        <v>21</v>
      </c>
      <c r="S83" s="115" t="s">
        <v>94</v>
      </c>
      <c r="T83" s="29">
        <v>13</v>
      </c>
      <c r="U83" s="216"/>
      <c r="V83" s="147"/>
      <c r="W83" s="14"/>
      <c r="X83" s="14"/>
      <c r="Y83" s="16"/>
      <c r="Z83" s="14"/>
      <c r="AA83" s="16"/>
      <c r="AB83" s="16"/>
      <c r="AC83" s="16"/>
      <c r="AD83" s="16"/>
      <c r="AE83" s="16"/>
      <c r="AF83" s="14"/>
      <c r="AG83" s="14"/>
      <c r="AH83" s="15"/>
      <c r="AI83" s="61"/>
      <c r="AJ83" s="215"/>
      <c r="AK83" s="28">
        <v>18</v>
      </c>
      <c r="AL83" s="115" t="s">
        <v>94</v>
      </c>
      <c r="AM83" s="29">
        <v>21</v>
      </c>
      <c r="AN83" s="216"/>
      <c r="AP83" s="217"/>
      <c r="AQ83" s="217"/>
      <c r="AR83" s="217"/>
      <c r="AS83" s="14"/>
      <c r="AT83" s="14"/>
      <c r="BC83" s="16"/>
    </row>
    <row r="84" spans="2:55" s="3" customFormat="1" ht="11.25" customHeight="1">
      <c r="L84" s="14"/>
      <c r="M84" s="214"/>
      <c r="N84" s="214"/>
      <c r="O84" s="214"/>
      <c r="Q84" s="215"/>
      <c r="R84" s="34"/>
      <c r="S84" s="118" t="s">
        <v>94</v>
      </c>
      <c r="T84" s="35"/>
      <c r="U84" s="216"/>
      <c r="V84" s="147"/>
      <c r="W84" s="14"/>
      <c r="X84" s="14"/>
      <c r="Y84" s="14"/>
      <c r="Z84" s="14"/>
      <c r="AA84" s="14"/>
      <c r="AB84" s="14"/>
      <c r="AC84" s="14"/>
      <c r="AD84" s="14"/>
      <c r="AE84" s="14"/>
      <c r="AF84" s="14"/>
      <c r="AG84" s="14"/>
      <c r="AH84" s="15"/>
      <c r="AI84" s="63"/>
      <c r="AJ84" s="215"/>
      <c r="AK84" s="34">
        <v>15</v>
      </c>
      <c r="AL84" s="118" t="s">
        <v>94</v>
      </c>
      <c r="AM84" s="35">
        <v>7</v>
      </c>
      <c r="AN84" s="216"/>
      <c r="AP84" s="217"/>
      <c r="AQ84" s="217"/>
      <c r="AR84" s="217"/>
      <c r="AS84" s="14"/>
      <c r="AT84" s="14"/>
      <c r="BC84" s="212"/>
    </row>
    <row r="85" spans="2:55" s="3" customFormat="1" ht="11.25" customHeight="1">
      <c r="J85" s="10"/>
      <c r="V85" s="147"/>
      <c r="W85" s="14"/>
      <c r="X85" s="14"/>
      <c r="Y85" s="16"/>
      <c r="AE85" s="16"/>
      <c r="AF85" s="14"/>
      <c r="AG85" s="14"/>
      <c r="AH85" s="15"/>
      <c r="AI85" s="63"/>
      <c r="AM85" s="9"/>
      <c r="AN85" s="9"/>
      <c r="AO85" s="148"/>
      <c r="AP85" s="14"/>
      <c r="AQ85" s="14"/>
      <c r="AR85" s="14"/>
      <c r="AS85" s="14"/>
      <c r="AT85" s="14"/>
      <c r="BC85" s="212"/>
    </row>
    <row r="86" spans="2:55" s="3" customFormat="1" ht="11.25" customHeight="1">
      <c r="C86" s="16"/>
      <c r="D86" s="16"/>
      <c r="E86" s="16"/>
      <c r="F86" s="16"/>
      <c r="G86" s="52"/>
      <c r="H86" s="52"/>
      <c r="I86" s="52"/>
      <c r="J86" s="52"/>
      <c r="T86" s="16"/>
      <c r="U86" s="14"/>
      <c r="V86" s="147"/>
      <c r="W86" s="16"/>
      <c r="X86" s="14"/>
      <c r="Y86" s="16"/>
      <c r="AE86" s="16"/>
      <c r="AF86" s="14"/>
      <c r="AG86" s="14"/>
      <c r="AH86" s="15"/>
      <c r="AI86" s="63"/>
      <c r="AJ86" s="16"/>
      <c r="AK86" s="16"/>
      <c r="AL86" s="14"/>
      <c r="AM86" s="14"/>
      <c r="AN86" s="14"/>
      <c r="AO86" s="14"/>
      <c r="AY86" s="16"/>
      <c r="AZ86" s="16"/>
      <c r="BA86" s="16"/>
      <c r="BB86" s="16"/>
    </row>
    <row r="87" spans="2:55" s="3" customFormat="1" ht="11.25" customHeight="1">
      <c r="B87" s="199">
        <v>15</v>
      </c>
      <c r="C87" s="200" t="s">
        <v>36</v>
      </c>
      <c r="D87" s="201"/>
      <c r="E87" s="201"/>
      <c r="F87" s="201"/>
      <c r="G87" s="201"/>
      <c r="H87" s="201"/>
      <c r="I87" s="201"/>
      <c r="J87" s="202"/>
      <c r="K87" s="86"/>
      <c r="L87" s="87"/>
      <c r="M87" s="87"/>
      <c r="N87" s="87"/>
      <c r="O87" s="87"/>
      <c r="P87" s="87"/>
      <c r="Q87" s="87"/>
      <c r="R87" s="87"/>
      <c r="T87" s="16"/>
      <c r="U87" s="14"/>
      <c r="V87" s="147"/>
      <c r="W87" s="16"/>
      <c r="X87" s="14"/>
      <c r="AG87" s="14"/>
      <c r="AH87" s="15"/>
      <c r="AI87" s="63"/>
      <c r="AJ87" s="14"/>
      <c r="AK87" s="14"/>
      <c r="AL87" s="14"/>
      <c r="AM87" s="44"/>
      <c r="AN87" s="44"/>
      <c r="AO87" s="44"/>
      <c r="AP87" s="87"/>
      <c r="AQ87" s="87"/>
      <c r="AR87" s="87"/>
      <c r="AS87" s="87"/>
      <c r="AT87" s="149"/>
      <c r="AU87" s="200" t="s">
        <v>37</v>
      </c>
      <c r="AV87" s="201"/>
      <c r="AW87" s="201"/>
      <c r="AX87" s="201"/>
      <c r="AY87" s="201"/>
      <c r="AZ87" s="201"/>
      <c r="BA87" s="201"/>
      <c r="BB87" s="202"/>
      <c r="BC87" s="212">
        <v>31</v>
      </c>
    </row>
    <row r="88" spans="2:55" s="3" customFormat="1" ht="11.25" customHeight="1">
      <c r="B88" s="199"/>
      <c r="C88" s="203"/>
      <c r="D88" s="204"/>
      <c r="E88" s="204"/>
      <c r="F88" s="204"/>
      <c r="G88" s="204"/>
      <c r="H88" s="204"/>
      <c r="I88" s="204"/>
      <c r="J88" s="205"/>
      <c r="K88" s="52"/>
      <c r="L88" s="52"/>
      <c r="M88" s="52"/>
      <c r="N88" s="52"/>
      <c r="O88" s="52"/>
      <c r="P88" s="14"/>
      <c r="Q88" s="14"/>
      <c r="R88" s="14"/>
      <c r="S88" s="47">
        <v>0</v>
      </c>
      <c r="T88" s="16"/>
      <c r="U88" s="14"/>
      <c r="V88" s="147"/>
      <c r="W88" s="16"/>
      <c r="X88" s="14"/>
      <c r="AG88" s="14"/>
      <c r="AH88" s="15"/>
      <c r="AI88" s="63"/>
      <c r="AJ88" s="14"/>
      <c r="AK88" s="14"/>
      <c r="AL88" s="21">
        <v>0</v>
      </c>
      <c r="AM88" s="66"/>
      <c r="AN88" s="14"/>
      <c r="AO88" s="14"/>
      <c r="AU88" s="203"/>
      <c r="AV88" s="204"/>
      <c r="AW88" s="204"/>
      <c r="AX88" s="204"/>
      <c r="AY88" s="204"/>
      <c r="AZ88" s="204"/>
      <c r="BA88" s="204"/>
      <c r="BB88" s="205"/>
      <c r="BC88" s="212"/>
    </row>
    <row r="89" spans="2:55" s="3" customFormat="1" ht="11.25" customHeight="1" thickBot="1">
      <c r="C89" s="41"/>
      <c r="D89" s="41"/>
      <c r="E89" s="41"/>
      <c r="F89" s="41"/>
      <c r="G89" s="41"/>
      <c r="H89" s="41"/>
      <c r="I89" s="41"/>
      <c r="J89" s="214" t="s">
        <v>96</v>
      </c>
      <c r="K89" s="214"/>
      <c r="L89" s="214"/>
      <c r="N89" s="215">
        <v>2</v>
      </c>
      <c r="O89" s="23">
        <v>21</v>
      </c>
      <c r="P89" s="112" t="s">
        <v>94</v>
      </c>
      <c r="Q89" s="24">
        <v>12</v>
      </c>
      <c r="R89" s="216" t="s">
        <v>32</v>
      </c>
      <c r="S89" s="150"/>
      <c r="T89" s="13"/>
      <c r="U89" s="13"/>
      <c r="V89" s="37">
        <v>2</v>
      </c>
      <c r="W89" s="16"/>
      <c r="X89" s="14"/>
      <c r="Y89" s="16"/>
      <c r="AF89" s="14"/>
      <c r="AG89" s="14"/>
      <c r="AH89" s="15"/>
      <c r="AI89" s="119">
        <v>2</v>
      </c>
      <c r="AJ89" s="13"/>
      <c r="AK89" s="13"/>
      <c r="AL89" s="17"/>
      <c r="AM89" s="215">
        <v>2</v>
      </c>
      <c r="AN89" s="23">
        <v>21</v>
      </c>
      <c r="AO89" s="112" t="s">
        <v>94</v>
      </c>
      <c r="AP89" s="24">
        <v>11</v>
      </c>
      <c r="AQ89" s="216">
        <v>0</v>
      </c>
      <c r="AR89" s="16"/>
      <c r="AS89" s="214" t="s">
        <v>97</v>
      </c>
      <c r="AT89" s="214"/>
      <c r="AU89" s="214"/>
    </row>
    <row r="90" spans="2:55" s="3" customFormat="1" ht="11.25" customHeight="1" thickTop="1">
      <c r="C90" s="41"/>
      <c r="D90" s="41"/>
      <c r="E90" s="41"/>
      <c r="F90" s="41"/>
      <c r="G90" s="41"/>
      <c r="H90" s="41"/>
      <c r="I90" s="41"/>
      <c r="J90" s="214"/>
      <c r="K90" s="214"/>
      <c r="L90" s="214"/>
      <c r="N90" s="215"/>
      <c r="O90" s="28">
        <v>21</v>
      </c>
      <c r="P90" s="115" t="s">
        <v>94</v>
      </c>
      <c r="Q90" s="29">
        <v>12</v>
      </c>
      <c r="R90" s="216"/>
      <c r="S90" s="151"/>
      <c r="T90" s="14"/>
      <c r="U90" s="14"/>
      <c r="V90" s="152"/>
      <c r="W90" s="14"/>
      <c r="X90" s="14"/>
      <c r="AH90" s="15"/>
      <c r="AI90" s="32"/>
      <c r="AJ90" s="14"/>
      <c r="AK90" s="14"/>
      <c r="AL90" s="81"/>
      <c r="AM90" s="215"/>
      <c r="AN90" s="28">
        <v>21</v>
      </c>
      <c r="AO90" s="115" t="s">
        <v>94</v>
      </c>
      <c r="AP90" s="29">
        <v>4</v>
      </c>
      <c r="AQ90" s="216"/>
      <c r="AR90" s="16"/>
      <c r="AS90" s="214"/>
      <c r="AT90" s="214"/>
      <c r="AU90" s="214"/>
    </row>
    <row r="91" spans="2:55" s="3" customFormat="1" ht="11.25" customHeight="1">
      <c r="C91" s="16"/>
      <c r="D91" s="16"/>
      <c r="E91" s="16"/>
      <c r="F91" s="16"/>
      <c r="G91" s="16"/>
      <c r="H91" s="16"/>
      <c r="I91" s="16"/>
      <c r="J91" s="214"/>
      <c r="K91" s="214"/>
      <c r="L91" s="214"/>
      <c r="N91" s="215"/>
      <c r="O91" s="34"/>
      <c r="P91" s="118" t="s">
        <v>94</v>
      </c>
      <c r="Q91" s="35"/>
      <c r="R91" s="216"/>
      <c r="S91" s="151"/>
      <c r="T91" s="14"/>
      <c r="U91" s="14"/>
      <c r="V91" s="15"/>
      <c r="W91" s="16"/>
      <c r="X91" s="14"/>
      <c r="AH91" s="15"/>
      <c r="AI91" s="14"/>
      <c r="AJ91" s="14"/>
      <c r="AK91" s="14"/>
      <c r="AL91" s="81"/>
      <c r="AM91" s="215"/>
      <c r="AN91" s="34"/>
      <c r="AO91" s="118" t="s">
        <v>94</v>
      </c>
      <c r="AP91" s="35"/>
      <c r="AQ91" s="216"/>
      <c r="AR91" s="16"/>
      <c r="AS91" s="214"/>
      <c r="AT91" s="214"/>
      <c r="AU91" s="214"/>
      <c r="AV91" s="16"/>
      <c r="AW91" s="16"/>
      <c r="AX91" s="16"/>
      <c r="AY91" s="16"/>
      <c r="AZ91" s="16"/>
      <c r="BA91" s="16"/>
      <c r="BB91" s="16"/>
    </row>
    <row r="92" spans="2:55" s="3" customFormat="1" ht="11.25" customHeight="1" thickBot="1">
      <c r="B92" s="199">
        <v>16</v>
      </c>
      <c r="C92" s="200" t="s">
        <v>98</v>
      </c>
      <c r="D92" s="201"/>
      <c r="E92" s="201"/>
      <c r="F92" s="201"/>
      <c r="G92" s="201"/>
      <c r="H92" s="201"/>
      <c r="I92" s="201"/>
      <c r="J92" s="202"/>
      <c r="K92" s="138"/>
      <c r="L92" s="31"/>
      <c r="M92" s="31"/>
      <c r="N92" s="31"/>
      <c r="O92" s="31"/>
      <c r="P92" s="31"/>
      <c r="Q92" s="31"/>
      <c r="R92" s="31"/>
      <c r="S92" s="20">
        <v>2</v>
      </c>
      <c r="T92" s="14"/>
      <c r="U92" s="14"/>
      <c r="V92" s="15"/>
      <c r="W92" s="16"/>
      <c r="X92" s="14"/>
      <c r="AH92" s="15"/>
      <c r="AI92" s="148"/>
      <c r="AJ92" s="14"/>
      <c r="AK92" s="14"/>
      <c r="AL92" s="21">
        <v>2</v>
      </c>
      <c r="AM92" s="30"/>
      <c r="AN92" s="31"/>
      <c r="AO92" s="31"/>
      <c r="AP92" s="31"/>
      <c r="AQ92" s="31"/>
      <c r="AR92" s="31"/>
      <c r="AS92" s="31"/>
      <c r="AT92" s="134"/>
      <c r="AU92" s="206" t="s">
        <v>99</v>
      </c>
      <c r="AV92" s="207"/>
      <c r="AW92" s="207"/>
      <c r="AX92" s="207"/>
      <c r="AY92" s="207"/>
      <c r="AZ92" s="207"/>
      <c r="BA92" s="207"/>
      <c r="BB92" s="208"/>
      <c r="BC92" s="212">
        <v>32</v>
      </c>
    </row>
    <row r="93" spans="2:55" s="3" customFormat="1" ht="11.25" customHeight="1" thickTop="1">
      <c r="B93" s="199"/>
      <c r="C93" s="203"/>
      <c r="D93" s="204"/>
      <c r="E93" s="204"/>
      <c r="F93" s="204"/>
      <c r="G93" s="204"/>
      <c r="H93" s="204"/>
      <c r="I93" s="204"/>
      <c r="J93" s="205"/>
      <c r="K93" s="9"/>
      <c r="L93" s="9"/>
      <c r="M93" s="9"/>
      <c r="N93" s="9"/>
      <c r="O93" s="9"/>
      <c r="P93" s="9"/>
      <c r="Q93" s="9"/>
      <c r="R93" s="9"/>
      <c r="S93" s="153"/>
      <c r="T93" s="14"/>
      <c r="U93" s="14"/>
      <c r="V93" s="15"/>
      <c r="W93" s="16"/>
      <c r="X93" s="14"/>
      <c r="Y93" s="16"/>
      <c r="Z93" s="14"/>
      <c r="AA93" s="16"/>
      <c r="AB93" s="16"/>
      <c r="AC93" s="16"/>
      <c r="AD93" s="16"/>
      <c r="AE93" s="16"/>
      <c r="AF93" s="14"/>
      <c r="AG93" s="16"/>
      <c r="AH93" s="15"/>
      <c r="AI93" s="14"/>
      <c r="AJ93" s="16"/>
      <c r="AK93" s="16"/>
      <c r="AL93" s="14"/>
      <c r="AU93" s="209"/>
      <c r="AV93" s="210"/>
      <c r="AW93" s="210"/>
      <c r="AX93" s="210"/>
      <c r="AY93" s="210"/>
      <c r="AZ93" s="210"/>
      <c r="BA93" s="210"/>
      <c r="BB93" s="211"/>
      <c r="BC93" s="212"/>
    </row>
    <row r="94" spans="2:55" s="3" customFormat="1" ht="11.25" customHeight="1">
      <c r="J94" s="154"/>
      <c r="K94" s="14"/>
      <c r="L94" s="14"/>
      <c r="M94" s="14"/>
      <c r="N94" s="14"/>
      <c r="O94" s="14"/>
      <c r="P94" s="14"/>
      <c r="Q94" s="14"/>
      <c r="R94" s="14"/>
      <c r="S94" s="65"/>
      <c r="T94" s="14"/>
      <c r="U94" s="14"/>
      <c r="V94" s="15"/>
      <c r="W94" s="16"/>
      <c r="X94" s="14"/>
      <c r="Y94" s="16"/>
      <c r="Z94" s="14"/>
      <c r="AA94" s="16"/>
      <c r="AB94" s="16"/>
      <c r="AC94" s="16"/>
      <c r="AD94" s="16"/>
      <c r="AE94" s="16"/>
      <c r="AF94" s="14"/>
      <c r="AG94" s="16"/>
      <c r="AH94" s="15"/>
      <c r="AI94" s="14"/>
      <c r="AJ94" s="14"/>
      <c r="AK94" s="14"/>
      <c r="AL94" s="14"/>
      <c r="AM94" s="14"/>
      <c r="AN94" s="14"/>
      <c r="AO94" s="14"/>
      <c r="AP94" s="14"/>
      <c r="AQ94" s="14"/>
      <c r="AR94" s="14"/>
      <c r="AS94" s="14"/>
      <c r="AT94" s="14"/>
    </row>
    <row r="95" spans="2:55" s="3" customFormat="1" ht="11.25" customHeight="1">
      <c r="K95" s="16"/>
      <c r="L95" s="16"/>
      <c r="M95" s="16"/>
      <c r="N95" s="16"/>
      <c r="O95" s="16"/>
      <c r="P95" s="16"/>
      <c r="Q95" s="16"/>
      <c r="R95" s="14"/>
      <c r="S95" s="16"/>
      <c r="T95" s="16"/>
      <c r="U95" s="16"/>
      <c r="V95" s="15"/>
      <c r="W95" s="16"/>
      <c r="X95" s="14"/>
      <c r="Y95" s="16"/>
      <c r="Z95" s="14"/>
      <c r="AA95" s="16"/>
      <c r="AB95" s="16"/>
      <c r="AC95" s="16"/>
      <c r="AD95" s="16"/>
      <c r="AE95" s="16"/>
      <c r="AF95" s="14"/>
      <c r="AG95" s="16"/>
      <c r="AH95" s="15"/>
      <c r="AI95" s="14"/>
      <c r="AJ95" s="16"/>
      <c r="AK95" s="16"/>
      <c r="AL95" s="14"/>
      <c r="AM95" s="14"/>
      <c r="AN95" s="14"/>
      <c r="AO95" s="14"/>
      <c r="AP95" s="14"/>
      <c r="AQ95" s="14"/>
      <c r="AR95" s="14"/>
      <c r="AS95" s="14"/>
      <c r="AT95" s="14"/>
    </row>
    <row r="96" spans="2:55" s="3" customFormat="1" ht="11.25" customHeight="1">
      <c r="C96" s="16"/>
      <c r="D96" s="16"/>
      <c r="E96" s="16"/>
      <c r="F96" s="16"/>
      <c r="G96" s="16"/>
      <c r="H96" s="16"/>
      <c r="I96" s="16"/>
      <c r="J96" s="16"/>
      <c r="K96" s="16"/>
      <c r="L96" s="16"/>
      <c r="M96" s="16"/>
      <c r="N96" s="16"/>
      <c r="O96" s="16"/>
      <c r="P96" s="16"/>
      <c r="Q96" s="16"/>
      <c r="R96" s="16"/>
      <c r="S96" s="16"/>
      <c r="T96" s="16"/>
      <c r="U96" s="16"/>
      <c r="V96" s="115" t="s">
        <v>100</v>
      </c>
      <c r="W96" s="115" t="s">
        <v>100</v>
      </c>
      <c r="X96" s="115" t="s">
        <v>100</v>
      </c>
      <c r="Y96" s="115" t="s">
        <v>100</v>
      </c>
      <c r="Z96" s="14"/>
      <c r="AA96" s="16"/>
      <c r="AB96" s="16"/>
      <c r="AC96" s="16"/>
      <c r="AD96" s="16"/>
      <c r="AE96" s="16"/>
      <c r="AF96" s="16"/>
      <c r="AG96" s="16"/>
      <c r="AH96" s="15"/>
      <c r="AI96" s="14"/>
      <c r="AJ96" s="16"/>
      <c r="AK96" s="16"/>
      <c r="AL96" s="16"/>
      <c r="AM96" s="16"/>
      <c r="AN96" s="16"/>
      <c r="AO96" s="14"/>
      <c r="AP96" s="16"/>
      <c r="AQ96" s="16"/>
      <c r="AR96" s="16"/>
      <c r="AS96" s="16"/>
      <c r="AT96" s="16"/>
      <c r="AU96" s="16"/>
      <c r="AV96" s="16"/>
      <c r="AW96" s="16"/>
      <c r="AX96" s="16"/>
      <c r="AY96" s="16"/>
      <c r="AZ96" s="16"/>
      <c r="BA96" s="16"/>
      <c r="BB96" s="16"/>
    </row>
    <row r="97" spans="3:43" s="3" customFormat="1" ht="11.25" customHeight="1">
      <c r="C97" s="16"/>
      <c r="D97" s="16"/>
      <c r="E97" s="16"/>
      <c r="F97" s="16"/>
      <c r="G97" s="16"/>
      <c r="H97" s="16"/>
      <c r="I97" s="16"/>
      <c r="J97" s="16"/>
      <c r="K97" s="16"/>
      <c r="L97" s="16"/>
      <c r="M97" s="16"/>
      <c r="N97" s="213" t="s">
        <v>38</v>
      </c>
      <c r="O97" s="213"/>
      <c r="P97" s="213"/>
      <c r="Q97" s="213"/>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row>
    <row r="98" spans="3:43" s="3" customFormat="1" ht="11.25" customHeight="1">
      <c r="N98" s="213"/>
      <c r="O98" s="213"/>
      <c r="P98" s="213"/>
      <c r="Q98" s="213"/>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row>
    <row r="99" spans="3:43" s="3" customFormat="1"/>
    <row r="100" spans="3:43" s="3" customFormat="1"/>
    <row r="101" spans="3:43" s="3" customFormat="1"/>
    <row r="102" spans="3:43" s="3" customFormat="1"/>
    <row r="103" spans="3:43" s="3" customFormat="1"/>
    <row r="104" spans="3:43" s="3" customFormat="1"/>
  </sheetData>
  <mergeCells count="176">
    <mergeCell ref="A1:BC1"/>
    <mergeCell ref="C2:I2"/>
    <mergeCell ref="L2:T2"/>
    <mergeCell ref="X2:AG2"/>
    <mergeCell ref="AK2:AS2"/>
    <mergeCell ref="L3:T3"/>
    <mergeCell ref="X3:AG3"/>
    <mergeCell ref="AK3:AS3"/>
    <mergeCell ref="B4:B5"/>
    <mergeCell ref="C4:J5"/>
    <mergeCell ref="AU4:BB5"/>
    <mergeCell ref="BC4:BC5"/>
    <mergeCell ref="J6:L8"/>
    <mergeCell ref="N6:N8"/>
    <mergeCell ref="R6:R8"/>
    <mergeCell ref="AM6:AM8"/>
    <mergeCell ref="AQ6:AQ8"/>
    <mergeCell ref="AS6:AU8"/>
    <mergeCell ref="B9:B10"/>
    <mergeCell ref="C9:J10"/>
    <mergeCell ref="AU9:BB10"/>
    <mergeCell ref="BC9:BC10"/>
    <mergeCell ref="B13:B14"/>
    <mergeCell ref="M13:O15"/>
    <mergeCell ref="Q13:Q15"/>
    <mergeCell ref="U13:U15"/>
    <mergeCell ref="AJ13:AJ15"/>
    <mergeCell ref="AN13:AN15"/>
    <mergeCell ref="AP13:AR15"/>
    <mergeCell ref="B18:B19"/>
    <mergeCell ref="C18:J19"/>
    <mergeCell ref="AU18:BB19"/>
    <mergeCell ref="BC18:BC19"/>
    <mergeCell ref="J20:L22"/>
    <mergeCell ref="N20:N22"/>
    <mergeCell ref="R20:R22"/>
    <mergeCell ref="AM20:AM22"/>
    <mergeCell ref="AQ20:AQ22"/>
    <mergeCell ref="AS20:AU22"/>
    <mergeCell ref="B23:B24"/>
    <mergeCell ref="C23:J24"/>
    <mergeCell ref="AU23:BB24"/>
    <mergeCell ref="BC23:BC24"/>
    <mergeCell ref="O25:Q27"/>
    <mergeCell ref="S25:S27"/>
    <mergeCell ref="W25:W27"/>
    <mergeCell ref="AH25:AH27"/>
    <mergeCell ref="AL25:AL27"/>
    <mergeCell ref="AM25:AO27"/>
    <mergeCell ref="B28:B29"/>
    <mergeCell ref="C28:J29"/>
    <mergeCell ref="AU28:BB29"/>
    <mergeCell ref="BC28:BC29"/>
    <mergeCell ref="J30:L32"/>
    <mergeCell ref="N30:N32"/>
    <mergeCell ref="R30:R32"/>
    <mergeCell ref="AM30:AM32"/>
    <mergeCell ref="AQ30:AQ32"/>
    <mergeCell ref="BC38:BC39"/>
    <mergeCell ref="J40:L42"/>
    <mergeCell ref="N40:N42"/>
    <mergeCell ref="R40:R42"/>
    <mergeCell ref="AM40:AM42"/>
    <mergeCell ref="AQ40:AQ42"/>
    <mergeCell ref="AS30:AU32"/>
    <mergeCell ref="B33:B34"/>
    <mergeCell ref="C33:J34"/>
    <mergeCell ref="AU33:BB34"/>
    <mergeCell ref="BC33:BC34"/>
    <mergeCell ref="M35:O37"/>
    <mergeCell ref="Q35:Q37"/>
    <mergeCell ref="U35:U37"/>
    <mergeCell ref="AJ35:AJ37"/>
    <mergeCell ref="AN35:AN37"/>
    <mergeCell ref="AS40:AU42"/>
    <mergeCell ref="Z41:AE42"/>
    <mergeCell ref="B43:B44"/>
    <mergeCell ref="C43:J44"/>
    <mergeCell ref="Z43:AE44"/>
    <mergeCell ref="AU43:BB44"/>
    <mergeCell ref="AP35:AR37"/>
    <mergeCell ref="B38:B39"/>
    <mergeCell ref="C38:J39"/>
    <mergeCell ref="AU38:BB39"/>
    <mergeCell ref="B49:B50"/>
    <mergeCell ref="C49:J50"/>
    <mergeCell ref="Z49:Z51"/>
    <mergeCell ref="AB49:AC49"/>
    <mergeCell ref="AE49:AE51"/>
    <mergeCell ref="AU49:BB50"/>
    <mergeCell ref="BC43:BC44"/>
    <mergeCell ref="Q45:S47"/>
    <mergeCell ref="U45:U47"/>
    <mergeCell ref="Y45:Y47"/>
    <mergeCell ref="AF45:AF47"/>
    <mergeCell ref="AJ45:AJ47"/>
    <mergeCell ref="AL45:AN47"/>
    <mergeCell ref="BC49:BC50"/>
    <mergeCell ref="AB50:AC50"/>
    <mergeCell ref="J51:L53"/>
    <mergeCell ref="N51:N53"/>
    <mergeCell ref="R51:R53"/>
    <mergeCell ref="AB51:AC51"/>
    <mergeCell ref="AM51:AM53"/>
    <mergeCell ref="AQ51:AQ53"/>
    <mergeCell ref="AS51:AU53"/>
    <mergeCell ref="AA53:AD55"/>
    <mergeCell ref="B54:B55"/>
    <mergeCell ref="C54:J55"/>
    <mergeCell ref="AU54:BB55"/>
    <mergeCell ref="BC54:BC55"/>
    <mergeCell ref="M58:O60"/>
    <mergeCell ref="Q58:Q60"/>
    <mergeCell ref="U58:U60"/>
    <mergeCell ref="AJ58:AJ60"/>
    <mergeCell ref="AN58:AN60"/>
    <mergeCell ref="AP58:AR60"/>
    <mergeCell ref="B62:B63"/>
    <mergeCell ref="C62:J63"/>
    <mergeCell ref="AU62:BB63"/>
    <mergeCell ref="BC62:BC63"/>
    <mergeCell ref="J64:L66"/>
    <mergeCell ref="N64:N66"/>
    <mergeCell ref="R64:R66"/>
    <mergeCell ref="AM64:AM66"/>
    <mergeCell ref="AQ64:AQ66"/>
    <mergeCell ref="AS64:AU66"/>
    <mergeCell ref="BC74:BC75"/>
    <mergeCell ref="AM75:AO75"/>
    <mergeCell ref="B67:B68"/>
    <mergeCell ref="C67:J68"/>
    <mergeCell ref="AU67:BB68"/>
    <mergeCell ref="BC67:BC68"/>
    <mergeCell ref="O71:Q73"/>
    <mergeCell ref="S71:S73"/>
    <mergeCell ref="W71:W73"/>
    <mergeCell ref="AH71:AH73"/>
    <mergeCell ref="AL71:AL73"/>
    <mergeCell ref="AN71:AP73"/>
    <mergeCell ref="J76:L78"/>
    <mergeCell ref="N76:N78"/>
    <mergeCell ref="R76:R78"/>
    <mergeCell ref="AM76:AM78"/>
    <mergeCell ref="AQ76:AQ78"/>
    <mergeCell ref="AS76:AU78"/>
    <mergeCell ref="B74:B75"/>
    <mergeCell ref="C74:J75"/>
    <mergeCell ref="AM74:AP74"/>
    <mergeCell ref="AU74:BB75"/>
    <mergeCell ref="AP82:AR84"/>
    <mergeCell ref="BC84:BC85"/>
    <mergeCell ref="B87:B88"/>
    <mergeCell ref="C87:J88"/>
    <mergeCell ref="AU87:BB88"/>
    <mergeCell ref="BC87:BC88"/>
    <mergeCell ref="B79:B80"/>
    <mergeCell ref="C79:J80"/>
    <mergeCell ref="AT79:AT80"/>
    <mergeCell ref="AU79:BB80"/>
    <mergeCell ref="BC79:BC80"/>
    <mergeCell ref="M82:O84"/>
    <mergeCell ref="Q82:Q84"/>
    <mergeCell ref="U82:U84"/>
    <mergeCell ref="AJ82:AJ84"/>
    <mergeCell ref="AN82:AN84"/>
    <mergeCell ref="B92:B93"/>
    <mergeCell ref="C92:J93"/>
    <mergeCell ref="AU92:BB93"/>
    <mergeCell ref="BC92:BC93"/>
    <mergeCell ref="N97:AQ98"/>
    <mergeCell ref="J89:L91"/>
    <mergeCell ref="N89:N91"/>
    <mergeCell ref="R89:R91"/>
    <mergeCell ref="AM89:AM91"/>
    <mergeCell ref="AQ89:AQ91"/>
    <mergeCell ref="AS89:AU91"/>
  </mergeCells>
  <phoneticPr fontId="3"/>
  <dataValidations count="2">
    <dataValidation type="list" allowBlank="1" showInputMessage="1" showErrorMessage="1" sqref="AK13:AK15 AN40:AN42 V25:V27 Q89:Q91 O64:O66 Q6:Q8 AM35:AM37 AP30:AP32 O76:O78 AA49:AA51 AG45:AG47 T71:T72 O89:O91 O6:O8 Q40:Q42 O51:O53 AP40:AP42 AP89:AP91 AM82:AM84 R82:R84 AN51:AN53 V45:V47 R35:R37 AI25:AI27 O40:O42 AN89:AN91 O20:O22 AP6:AP8 Q64:Q66 T58:T60 Q30:Q32 AN20:AN22 R58:R60 Q76:Q78 AK25:AK27 T35:T37 AI45:AI47 AN6:AN8 AP51:AP53 O30:O32 AP64:AP66 R13:R15 AN64:AN66 AI71:AI73 T25:T27 AM13:AM15 AN76:AN78 AN30:AN32 AK58:AK60 AP20:AP22 AP76:AP78 T82:T84 AK71:AK73 Q51:Q53 AK82:AK84 AM58:AM60 AK35:AK37 Q20:Q22 T13:T15 X45:X47 AC49:AD51">
      <formula1>$BD$3:$BD$33</formula1>
    </dataValidation>
    <dataValidation type="list" allowBlank="1" showInputMessage="1" showErrorMessage="1" sqref="AQ6:AQ8 AQ51:AQ53 U58:U60 AQ89:AQ91 AQ76:AQ78 R20:R22 R51:R53 W25:W27 R64:R66 Y45:Y47 U35:U37 AQ20:AQ22 U82:U84 AN35:AN37 AN13:AN15 R6:R8 U13:U15 AJ45:AJ47 AQ30:AQ32 W71:W73 R89:R91 R76:R78 AL25:AL27 AN58:AN60 AQ40:AQ42 R40:R42 AL71:AL73 AN82:AN84 AQ64:AQ66 R30:R32 AE49:AE51 AL9 AG59 S79 V64 S67 AI7:AI8 S94 AG14 S5 V7:V8 X82 V32 AL88 X14 AI78 Z71 S54 AL33 S63 AL94 V78 AL79 AG82 AI64 V40 S23 AL5 S50 V53 V90 AL43 AL29 S9 S29 Z26 S39 AE26 AL39 AL23 AI20 X59 AL75 AI53 AL67 AE71 V20 S43 S19 AL50 AG35 X35 S75 AL19 AL63 AL54 AI40 AI32 AE47 AL92 S33 S88 S92 AI89:AI90 Z47">
      <formula1>$BD$3:$BD$5</formula1>
    </dataValidation>
  </dataValidations>
  <pageMargins left="0.25" right="0.25" top="0.75" bottom="0.75" header="0.3" footer="0.3"/>
  <pageSetup paperSize="9" scale="65"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259"/>
  <sheetViews>
    <sheetView zoomScale="80" zoomScaleNormal="80" workbookViewId="0">
      <selection activeCell="AB9" sqref="AB9"/>
    </sheetView>
  </sheetViews>
  <sheetFormatPr defaultColWidth="9" defaultRowHeight="13.5"/>
  <cols>
    <col min="1" max="1" width="1.375" style="3" customWidth="1"/>
    <col min="2" max="2" width="4.125" style="3" customWidth="1"/>
    <col min="3" max="54" width="2.75" style="3" customWidth="1"/>
    <col min="55" max="55" width="4.125" style="3" customWidth="1"/>
    <col min="56" max="122" width="2.25" style="3" customWidth="1"/>
    <col min="123" max="16384" width="9" style="3"/>
  </cols>
  <sheetData>
    <row r="1" spans="1:122" ht="27.75" customHeight="1">
      <c r="A1" s="236" t="s">
        <v>39</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E1" s="155"/>
      <c r="BF1" s="9"/>
      <c r="BG1" s="9"/>
      <c r="BH1" s="9"/>
      <c r="BI1" s="156"/>
      <c r="BJ1" s="156"/>
      <c r="BK1" s="156"/>
      <c r="BL1" s="156"/>
      <c r="BM1" s="156"/>
      <c r="BN1" s="156"/>
      <c r="BO1" s="156"/>
      <c r="BP1" s="156"/>
      <c r="BQ1" s="156"/>
      <c r="BR1" s="156"/>
      <c r="BS1" s="156"/>
      <c r="BT1" s="156"/>
      <c r="BU1" s="156"/>
      <c r="BV1" s="156"/>
      <c r="BW1" s="156"/>
      <c r="BX1" s="156"/>
      <c r="BY1" s="156"/>
      <c r="BZ1" s="156"/>
      <c r="CA1" s="156"/>
      <c r="CB1" s="156"/>
      <c r="CC1" s="156"/>
      <c r="CD1" s="9"/>
      <c r="CE1" s="9"/>
      <c r="CF1" s="9"/>
      <c r="CG1" s="9"/>
      <c r="CH1" s="9"/>
      <c r="CI1" s="9"/>
      <c r="CJ1" s="9"/>
      <c r="CK1" s="9"/>
      <c r="CL1" s="9"/>
      <c r="CM1" s="9"/>
      <c r="CN1" s="9"/>
      <c r="CO1" s="9"/>
      <c r="CP1" s="9"/>
    </row>
    <row r="2" spans="1:122" ht="20.25" customHeight="1">
      <c r="B2" s="4"/>
      <c r="C2" s="240" t="s">
        <v>1</v>
      </c>
      <c r="D2" s="240"/>
      <c r="E2" s="240"/>
      <c r="F2" s="240"/>
      <c r="G2" s="240"/>
      <c r="H2" s="240"/>
      <c r="I2" s="240"/>
      <c r="J2" s="115"/>
      <c r="K2" s="5"/>
      <c r="L2" s="241"/>
      <c r="M2" s="241"/>
      <c r="N2" s="241"/>
      <c r="O2" s="241"/>
      <c r="P2" s="241"/>
      <c r="Q2" s="241"/>
      <c r="R2" s="241"/>
      <c r="S2" s="241"/>
      <c r="T2" s="241"/>
      <c r="U2" s="6"/>
      <c r="V2" s="6"/>
      <c r="W2" s="6"/>
      <c r="X2" s="241">
        <v>43625</v>
      </c>
      <c r="Y2" s="241"/>
      <c r="Z2" s="241"/>
      <c r="AA2" s="241"/>
      <c r="AB2" s="241"/>
      <c r="AC2" s="241"/>
      <c r="AD2" s="241"/>
      <c r="AE2" s="241"/>
      <c r="AF2" s="241"/>
      <c r="AG2" s="241"/>
      <c r="AH2" s="9"/>
      <c r="AJ2" s="9"/>
      <c r="AK2" s="241"/>
      <c r="AL2" s="241"/>
      <c r="AM2" s="241"/>
      <c r="AN2" s="241"/>
      <c r="AO2" s="241"/>
      <c r="AP2" s="241"/>
      <c r="AQ2" s="241"/>
      <c r="AR2" s="241"/>
      <c r="AS2" s="241"/>
      <c r="AT2" s="6"/>
      <c r="AV2" s="25"/>
      <c r="AW2" s="25"/>
      <c r="AX2" s="25"/>
      <c r="AY2" s="25"/>
      <c r="AZ2" s="25"/>
      <c r="BA2" s="25"/>
      <c r="BB2" s="25"/>
      <c r="BE2" s="9"/>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6"/>
      <c r="CY2" s="156"/>
      <c r="CZ2" s="156"/>
      <c r="DA2" s="156"/>
      <c r="DB2" s="156"/>
      <c r="DC2" s="156"/>
      <c r="DD2" s="156"/>
      <c r="DE2" s="156"/>
      <c r="DF2" s="156"/>
      <c r="DG2" s="156"/>
      <c r="DH2" s="156"/>
      <c r="DI2" s="156"/>
      <c r="DJ2" s="156"/>
      <c r="DK2" s="156"/>
      <c r="DL2" s="156"/>
      <c r="DM2" s="156"/>
      <c r="DN2" s="156"/>
      <c r="DO2" s="156"/>
      <c r="DP2" s="156"/>
      <c r="DQ2" s="156"/>
      <c r="DR2" s="156"/>
    </row>
    <row r="3" spans="1:122" ht="20.25" customHeight="1">
      <c r="C3" s="254" t="s">
        <v>40</v>
      </c>
      <c r="D3" s="254"/>
      <c r="E3" s="254"/>
      <c r="F3" s="254"/>
      <c r="G3" s="254"/>
      <c r="H3" s="254"/>
      <c r="I3" s="254"/>
      <c r="J3" s="254"/>
      <c r="K3" s="115"/>
      <c r="L3" s="5"/>
      <c r="M3" s="242"/>
      <c r="N3" s="242"/>
      <c r="O3" s="242"/>
      <c r="P3" s="242"/>
      <c r="Q3" s="242"/>
      <c r="R3" s="242"/>
      <c r="S3" s="242"/>
      <c r="T3" s="242"/>
      <c r="U3" s="242"/>
      <c r="V3" s="6"/>
      <c r="W3" s="242" t="s">
        <v>5</v>
      </c>
      <c r="X3" s="242"/>
      <c r="Y3" s="242"/>
      <c r="Z3" s="242"/>
      <c r="AA3" s="242"/>
      <c r="AB3" s="242"/>
      <c r="AC3" s="242"/>
      <c r="AD3" s="242"/>
      <c r="AE3" s="242"/>
      <c r="AF3" s="242"/>
      <c r="AG3" s="242"/>
      <c r="AH3" s="242"/>
      <c r="AI3" s="9"/>
      <c r="AK3" s="5"/>
      <c r="AL3" s="242"/>
      <c r="AM3" s="242"/>
      <c r="AN3" s="242"/>
      <c r="AO3" s="242"/>
      <c r="AP3" s="242"/>
      <c r="AQ3" s="242"/>
      <c r="AR3" s="242"/>
      <c r="AS3" s="242"/>
      <c r="AT3" s="242"/>
      <c r="AU3" s="6"/>
      <c r="AW3" s="25"/>
      <c r="AX3" s="25"/>
      <c r="AY3" s="25"/>
      <c r="AZ3" s="25"/>
      <c r="BA3" s="25"/>
      <c r="BB3" s="25"/>
      <c r="BC3" s="25"/>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56"/>
      <c r="CK3" s="156"/>
      <c r="CL3" s="156"/>
      <c r="CM3" s="156"/>
      <c r="CN3" s="156"/>
      <c r="CO3" s="156"/>
      <c r="CP3" s="156"/>
      <c r="CQ3" s="156"/>
      <c r="CR3" s="156"/>
      <c r="CS3" s="156"/>
      <c r="CT3" s="156"/>
      <c r="CU3" s="156"/>
      <c r="CV3" s="156"/>
      <c r="CW3" s="156"/>
      <c r="CX3" s="156"/>
      <c r="CY3" s="156"/>
      <c r="CZ3" s="156"/>
      <c r="DA3" s="156"/>
      <c r="DB3" s="156"/>
      <c r="DC3" s="156"/>
      <c r="DD3" s="156"/>
      <c r="DE3" s="156"/>
      <c r="DF3" s="156"/>
      <c r="DG3" s="156"/>
      <c r="DH3" s="156"/>
      <c r="DI3" s="156"/>
      <c r="DJ3" s="156"/>
      <c r="DK3" s="156"/>
      <c r="DL3" s="156"/>
      <c r="DM3" s="156"/>
      <c r="DN3" s="156"/>
      <c r="DO3" s="156"/>
      <c r="DP3" s="156"/>
      <c r="DQ3" s="156"/>
      <c r="DR3" s="156"/>
    </row>
    <row r="4" spans="1:122" ht="11.25" customHeight="1">
      <c r="C4" s="254"/>
      <c r="D4" s="254"/>
      <c r="E4" s="254"/>
      <c r="F4" s="254"/>
      <c r="G4" s="254"/>
      <c r="H4" s="254"/>
      <c r="I4" s="254"/>
      <c r="J4" s="254"/>
      <c r="S4" s="9"/>
      <c r="U4" s="14"/>
      <c r="V4" s="157"/>
      <c r="W4" s="157"/>
      <c r="X4" s="9"/>
      <c r="Y4" s="9"/>
      <c r="Z4" s="9"/>
      <c r="AA4" s="9"/>
      <c r="AB4" s="9"/>
      <c r="AC4" s="9"/>
      <c r="AD4" s="9"/>
      <c r="AE4" s="9"/>
      <c r="AF4" s="9"/>
      <c r="AG4" s="157"/>
      <c r="AH4" s="14"/>
      <c r="AI4" s="14"/>
      <c r="AJ4" s="9"/>
      <c r="AK4" s="9"/>
      <c r="AL4" s="9"/>
      <c r="AM4" s="158"/>
      <c r="AN4" s="158"/>
      <c r="AO4" s="158"/>
      <c r="AP4" s="158"/>
      <c r="AQ4" s="158"/>
      <c r="AR4" s="158"/>
      <c r="AS4" s="158"/>
      <c r="BC4" s="156"/>
      <c r="BD4" s="14"/>
      <c r="BE4" s="10"/>
      <c r="BF4" s="156"/>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59"/>
      <c r="DP4" s="156"/>
      <c r="DQ4" s="156"/>
      <c r="DR4" s="156"/>
    </row>
    <row r="5" spans="1:122" ht="11.25" customHeight="1">
      <c r="H5" s="9"/>
      <c r="I5" s="9"/>
      <c r="J5" s="9"/>
      <c r="K5" s="14"/>
      <c r="L5" s="14"/>
      <c r="M5" s="14"/>
      <c r="N5" s="14"/>
      <c r="O5" s="14"/>
      <c r="P5" s="14"/>
      <c r="Q5" s="14"/>
      <c r="R5" s="14"/>
      <c r="S5" s="14"/>
      <c r="T5" s="14"/>
      <c r="U5" s="14"/>
      <c r="V5" s="157"/>
      <c r="W5" s="157"/>
      <c r="X5" s="9"/>
      <c r="Y5" s="9"/>
      <c r="Z5" s="9"/>
      <c r="AA5" s="9"/>
      <c r="AB5" s="9"/>
      <c r="AC5" s="9"/>
      <c r="AD5" s="9"/>
      <c r="AE5" s="9"/>
      <c r="AF5" s="9"/>
      <c r="AG5" s="157"/>
      <c r="AH5" s="14"/>
      <c r="AI5" s="14"/>
      <c r="AJ5" s="9"/>
      <c r="AL5" s="9"/>
      <c r="AM5" s="9"/>
      <c r="AN5" s="9"/>
      <c r="AO5" s="9"/>
      <c r="AP5" s="9"/>
      <c r="AQ5" s="9"/>
      <c r="AR5" s="9"/>
      <c r="AS5" s="9"/>
      <c r="CW5" s="19"/>
      <c r="CX5" s="19"/>
      <c r="CY5" s="19"/>
      <c r="CZ5" s="19"/>
      <c r="DA5" s="19"/>
      <c r="DB5" s="19"/>
      <c r="DC5" s="19"/>
      <c r="DD5" s="19"/>
      <c r="DE5" s="19"/>
      <c r="DF5" s="19"/>
      <c r="DG5" s="19"/>
      <c r="DH5" s="19"/>
      <c r="DI5" s="19"/>
      <c r="DJ5" s="19"/>
      <c r="DK5" s="19"/>
      <c r="DL5" s="19"/>
      <c r="DM5" s="19"/>
      <c r="DN5" s="19"/>
      <c r="DO5" s="159"/>
      <c r="DP5" s="156"/>
      <c r="DQ5" s="156"/>
      <c r="DR5" s="156"/>
    </row>
    <row r="6" spans="1:122" ht="11.25" customHeight="1" thickBot="1">
      <c r="B6" s="212">
        <v>1</v>
      </c>
      <c r="C6" s="200" t="s">
        <v>41</v>
      </c>
      <c r="D6" s="201"/>
      <c r="E6" s="201"/>
      <c r="F6" s="201"/>
      <c r="G6" s="201"/>
      <c r="H6" s="201"/>
      <c r="I6" s="201"/>
      <c r="J6" s="202"/>
      <c r="K6" s="12"/>
      <c r="L6" s="13"/>
      <c r="M6" s="13"/>
      <c r="N6" s="13"/>
      <c r="O6" s="13"/>
      <c r="P6" s="13"/>
      <c r="Q6" s="13"/>
      <c r="R6" s="13"/>
      <c r="S6" s="13"/>
      <c r="T6" s="13"/>
      <c r="U6" s="13"/>
      <c r="V6" s="157"/>
      <c r="W6" s="157"/>
      <c r="X6" s="157"/>
      <c r="Y6" s="9"/>
      <c r="Z6" s="9"/>
      <c r="AA6" s="9"/>
      <c r="AB6" s="9"/>
      <c r="AC6" s="9"/>
      <c r="AD6" s="9"/>
      <c r="AE6" s="9"/>
      <c r="AF6" s="9"/>
      <c r="AG6" s="157"/>
      <c r="AH6" s="14"/>
      <c r="AI6" s="14"/>
      <c r="AJ6" s="87"/>
      <c r="AK6" s="87"/>
      <c r="AL6" s="87"/>
      <c r="AM6" s="87"/>
      <c r="AN6" s="87"/>
      <c r="AO6" s="87"/>
      <c r="AP6" s="87"/>
      <c r="AQ6" s="87"/>
      <c r="AR6" s="87"/>
      <c r="AS6" s="87"/>
      <c r="AT6" s="149"/>
      <c r="AU6" s="200" t="s">
        <v>42</v>
      </c>
      <c r="AV6" s="201"/>
      <c r="AW6" s="201"/>
      <c r="AX6" s="201"/>
      <c r="AY6" s="201"/>
      <c r="AZ6" s="201"/>
      <c r="BA6" s="201"/>
      <c r="BB6" s="202"/>
      <c r="BC6" s="212">
        <v>6</v>
      </c>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59"/>
      <c r="DP6" s="156"/>
      <c r="DQ6" s="156"/>
      <c r="DR6" s="156"/>
    </row>
    <row r="7" spans="1:122" ht="11.25" customHeight="1" thickTop="1">
      <c r="B7" s="212"/>
      <c r="C7" s="203"/>
      <c r="D7" s="204"/>
      <c r="E7" s="204"/>
      <c r="F7" s="204"/>
      <c r="G7" s="204"/>
      <c r="H7" s="204"/>
      <c r="I7" s="204"/>
      <c r="J7" s="205"/>
      <c r="K7" s="10"/>
      <c r="L7" s="14"/>
      <c r="R7" s="9"/>
      <c r="S7" s="9"/>
      <c r="T7" s="9"/>
      <c r="U7" s="143"/>
      <c r="V7" s="65">
        <v>2</v>
      </c>
      <c r="W7" s="157"/>
      <c r="X7" s="9"/>
      <c r="Y7" s="9"/>
      <c r="Z7" s="9"/>
      <c r="AA7" s="9"/>
      <c r="AB7" s="9"/>
      <c r="AC7" s="9"/>
      <c r="AD7" s="9"/>
      <c r="AE7" s="9"/>
      <c r="AF7" s="9"/>
      <c r="AG7" s="157"/>
      <c r="AH7" s="14"/>
      <c r="AI7" s="62">
        <v>0</v>
      </c>
      <c r="AJ7" s="9"/>
      <c r="AK7" s="9"/>
      <c r="AL7" s="160"/>
      <c r="AM7" s="161"/>
      <c r="AN7" s="161"/>
      <c r="AO7" s="162"/>
      <c r="AP7" s="161"/>
      <c r="AQ7" s="161"/>
      <c r="AR7" s="161"/>
      <c r="AS7" s="161"/>
      <c r="AT7" s="161"/>
      <c r="AU7" s="203"/>
      <c r="AV7" s="204"/>
      <c r="AW7" s="204"/>
      <c r="AX7" s="204"/>
      <c r="AY7" s="204"/>
      <c r="AZ7" s="204"/>
      <c r="BA7" s="204"/>
      <c r="BB7" s="205"/>
      <c r="BC7" s="212"/>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59"/>
      <c r="DP7" s="156"/>
      <c r="DQ7" s="156"/>
      <c r="DR7" s="156"/>
    </row>
    <row r="8" spans="1:122" ht="11.25" customHeight="1">
      <c r="H8" s="10"/>
      <c r="I8" s="10"/>
      <c r="J8" s="10"/>
      <c r="K8" s="10"/>
      <c r="L8" s="5"/>
      <c r="R8" s="9"/>
      <c r="S8" s="9"/>
      <c r="T8" s="9"/>
      <c r="U8" s="81"/>
      <c r="V8" s="14"/>
      <c r="W8" s="14"/>
      <c r="X8" s="9"/>
      <c r="Y8" s="9"/>
      <c r="Z8" s="9"/>
      <c r="AA8" s="9"/>
      <c r="AB8" s="9"/>
      <c r="AC8" s="9"/>
      <c r="AD8" s="9"/>
      <c r="AE8" s="9"/>
      <c r="AF8" s="14"/>
      <c r="AG8" s="157"/>
      <c r="AH8" s="14"/>
      <c r="AI8" s="62"/>
      <c r="AJ8" s="9"/>
      <c r="AS8" s="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59"/>
      <c r="DP8" s="156"/>
      <c r="DQ8" s="156"/>
      <c r="DR8" s="156"/>
    </row>
    <row r="9" spans="1:122" ht="11.25" customHeight="1" thickBot="1">
      <c r="H9" s="10"/>
      <c r="I9" s="10"/>
      <c r="J9" s="10"/>
      <c r="K9" s="10"/>
      <c r="M9" s="215">
        <v>2</v>
      </c>
      <c r="N9" s="23">
        <v>21</v>
      </c>
      <c r="O9" s="112" t="s">
        <v>101</v>
      </c>
      <c r="P9" s="24">
        <v>11</v>
      </c>
      <c r="Q9" s="216">
        <v>0</v>
      </c>
      <c r="R9" s="226" t="s">
        <v>102</v>
      </c>
      <c r="S9" s="226"/>
      <c r="T9" s="226"/>
      <c r="U9" s="81"/>
      <c r="V9" s="82"/>
      <c r="W9" s="13"/>
      <c r="X9" s="160"/>
      <c r="Y9" s="9"/>
      <c r="Z9" s="9"/>
      <c r="AA9" s="9"/>
      <c r="AB9" s="9"/>
      <c r="AC9" s="9"/>
      <c r="AD9" s="9"/>
      <c r="AE9" s="9"/>
      <c r="AF9" s="14"/>
      <c r="AG9" s="14"/>
      <c r="AH9" s="13"/>
      <c r="AI9" s="17"/>
      <c r="AK9" s="226" t="s">
        <v>103</v>
      </c>
      <c r="AL9" s="226"/>
      <c r="AM9" s="226"/>
      <c r="AN9" s="215">
        <v>2</v>
      </c>
      <c r="AO9" s="23">
        <v>21</v>
      </c>
      <c r="AP9" s="112" t="s">
        <v>101</v>
      </c>
      <c r="AQ9" s="24">
        <v>9</v>
      </c>
      <c r="AR9" s="216">
        <v>0</v>
      </c>
      <c r="BD9" s="14"/>
      <c r="BE9" s="10"/>
      <c r="BF9" s="156"/>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59"/>
      <c r="DP9" s="156"/>
      <c r="DQ9" s="156"/>
      <c r="DR9" s="156"/>
    </row>
    <row r="10" spans="1:122" ht="11.25" customHeight="1" thickTop="1">
      <c r="C10" s="16"/>
      <c r="D10" s="16"/>
      <c r="E10" s="16"/>
      <c r="F10" s="16"/>
      <c r="G10" s="16"/>
      <c r="H10" s="10"/>
      <c r="I10" s="10"/>
      <c r="J10" s="10"/>
      <c r="K10" s="10"/>
      <c r="M10" s="215"/>
      <c r="N10" s="28">
        <v>21</v>
      </c>
      <c r="O10" s="115" t="s">
        <v>101</v>
      </c>
      <c r="P10" s="29">
        <v>8</v>
      </c>
      <c r="Q10" s="216"/>
      <c r="R10" s="226"/>
      <c r="S10" s="226"/>
      <c r="T10" s="226"/>
      <c r="U10" s="62"/>
      <c r="V10" s="65"/>
      <c r="W10" s="14"/>
      <c r="X10" s="255">
        <v>2</v>
      </c>
      <c r="Y10" s="157"/>
      <c r="Z10" s="9"/>
      <c r="AA10" s="9"/>
      <c r="AB10" s="9"/>
      <c r="AC10" s="9"/>
      <c r="AD10" s="9"/>
      <c r="AE10" s="9"/>
      <c r="AF10" s="157"/>
      <c r="AG10" s="62">
        <v>2</v>
      </c>
      <c r="AH10" s="14"/>
      <c r="AI10" s="143"/>
      <c r="AK10" s="226"/>
      <c r="AL10" s="226"/>
      <c r="AM10" s="226"/>
      <c r="AN10" s="215"/>
      <c r="AO10" s="28">
        <v>21</v>
      </c>
      <c r="AP10" s="115" t="s">
        <v>101</v>
      </c>
      <c r="AQ10" s="29">
        <v>14</v>
      </c>
      <c r="AR10" s="216"/>
      <c r="BD10" s="14"/>
      <c r="BE10" s="10"/>
      <c r="BF10" s="156"/>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4"/>
      <c r="DP10" s="156"/>
      <c r="DQ10" s="156"/>
      <c r="DR10" s="156"/>
    </row>
    <row r="11" spans="1:122" ht="11.25" customHeight="1">
      <c r="M11" s="215"/>
      <c r="N11" s="34"/>
      <c r="O11" s="118" t="s">
        <v>101</v>
      </c>
      <c r="P11" s="35"/>
      <c r="Q11" s="216"/>
      <c r="R11" s="226"/>
      <c r="S11" s="226"/>
      <c r="T11" s="226"/>
      <c r="U11" s="62"/>
      <c r="V11" s="65"/>
      <c r="W11" s="9"/>
      <c r="X11" s="26"/>
      <c r="Y11" s="9"/>
      <c r="Z11" s="9"/>
      <c r="AA11" s="9"/>
      <c r="AB11" s="9"/>
      <c r="AC11" s="9"/>
      <c r="AD11" s="9"/>
      <c r="AE11" s="9"/>
      <c r="AF11" s="9"/>
      <c r="AG11" s="85"/>
      <c r="AH11" s="9"/>
      <c r="AI11" s="102"/>
      <c r="AK11" s="226"/>
      <c r="AL11" s="226"/>
      <c r="AM11" s="226"/>
      <c r="AN11" s="215"/>
      <c r="AO11" s="34"/>
      <c r="AP11" s="118" t="s">
        <v>101</v>
      </c>
      <c r="AQ11" s="35"/>
      <c r="AR11" s="216"/>
      <c r="AU11" s="10"/>
      <c r="AV11" s="10"/>
      <c r="BE11" s="10"/>
      <c r="BF11" s="156"/>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4"/>
      <c r="DP11" s="156"/>
      <c r="DQ11" s="156"/>
      <c r="DR11" s="156"/>
    </row>
    <row r="12" spans="1:122" ht="11.25" customHeight="1">
      <c r="K12" s="19"/>
      <c r="L12" s="19"/>
      <c r="M12" s="19"/>
      <c r="N12" s="19"/>
      <c r="O12" s="19"/>
      <c r="P12" s="65"/>
      <c r="Q12" s="14"/>
      <c r="R12" s="14"/>
      <c r="S12" s="65"/>
      <c r="T12" s="14"/>
      <c r="U12" s="62"/>
      <c r="V12" s="65"/>
      <c r="W12" s="14"/>
      <c r="X12" s="26"/>
      <c r="Y12" s="9"/>
      <c r="Z12" s="9"/>
      <c r="AA12" s="9"/>
      <c r="AB12" s="9"/>
      <c r="AC12" s="9"/>
      <c r="AD12" s="9"/>
      <c r="AE12" s="9"/>
      <c r="AF12" s="9"/>
      <c r="AG12" s="85"/>
      <c r="AH12" s="14"/>
      <c r="AI12" s="27"/>
      <c r="AJ12" s="156"/>
      <c r="AK12" s="10"/>
      <c r="AL12" s="10"/>
      <c r="AM12" s="10"/>
      <c r="AN12" s="10"/>
      <c r="AO12" s="10"/>
      <c r="AP12" s="10"/>
      <c r="AQ12" s="10"/>
      <c r="AR12" s="10"/>
      <c r="AS12" s="10"/>
      <c r="AT12" s="10"/>
      <c r="AU12" s="10"/>
      <c r="AV12" s="10"/>
      <c r="BE12" s="10"/>
      <c r="BF12" s="10"/>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59"/>
      <c r="DP12" s="156"/>
      <c r="DQ12" s="156"/>
      <c r="DR12" s="156"/>
    </row>
    <row r="13" spans="1:122" ht="11.25" customHeight="1" thickBot="1">
      <c r="B13" s="199">
        <v>2</v>
      </c>
      <c r="C13" s="200" t="s">
        <v>43</v>
      </c>
      <c r="D13" s="201"/>
      <c r="E13" s="201"/>
      <c r="F13" s="201"/>
      <c r="G13" s="201"/>
      <c r="H13" s="201"/>
      <c r="I13" s="201"/>
      <c r="J13" s="202"/>
      <c r="K13" s="163"/>
      <c r="L13" s="164"/>
      <c r="M13" s="164"/>
      <c r="N13" s="164"/>
      <c r="O13" s="164"/>
      <c r="P13" s="165"/>
      <c r="Q13" s="13"/>
      <c r="R13" s="13"/>
      <c r="S13" s="65"/>
      <c r="T13" s="14"/>
      <c r="U13" s="62"/>
      <c r="V13" s="65"/>
      <c r="W13" s="9"/>
      <c r="X13" s="26"/>
      <c r="Y13" s="9"/>
      <c r="Z13" s="9"/>
      <c r="AA13" s="9"/>
      <c r="AB13" s="9"/>
      <c r="AC13" s="9"/>
      <c r="AD13" s="9"/>
      <c r="AE13" s="9"/>
      <c r="AF13" s="9"/>
      <c r="AG13" s="85"/>
      <c r="AH13" s="9"/>
      <c r="AI13" s="27"/>
      <c r="AJ13" s="156"/>
      <c r="AK13" s="10"/>
      <c r="AL13" s="10"/>
      <c r="AM13" s="10"/>
      <c r="AN13" s="10"/>
      <c r="AO13" s="10"/>
      <c r="AP13" s="10"/>
      <c r="AQ13" s="10"/>
      <c r="AR13" s="10"/>
      <c r="AS13" s="10"/>
      <c r="AT13" s="10"/>
      <c r="AU13" s="10"/>
      <c r="AV13" s="10"/>
      <c r="AW13" s="10"/>
      <c r="AX13" s="10"/>
      <c r="AY13" s="10"/>
      <c r="AZ13" s="10"/>
      <c r="BA13" s="10"/>
      <c r="BB13" s="10"/>
      <c r="BC13" s="10"/>
      <c r="BD13" s="10"/>
      <c r="BE13" s="10"/>
      <c r="BF13" s="10"/>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59"/>
      <c r="DP13" s="156"/>
      <c r="DQ13" s="156"/>
      <c r="DR13" s="156"/>
    </row>
    <row r="14" spans="1:122" ht="11.25" customHeight="1" thickTop="1">
      <c r="B14" s="199"/>
      <c r="C14" s="203"/>
      <c r="D14" s="204"/>
      <c r="E14" s="204"/>
      <c r="F14" s="204"/>
      <c r="G14" s="204"/>
      <c r="H14" s="204"/>
      <c r="I14" s="204"/>
      <c r="J14" s="205"/>
      <c r="K14" s="166"/>
      <c r="L14" s="19"/>
      <c r="M14" s="19"/>
      <c r="N14" s="19"/>
      <c r="O14" s="19"/>
      <c r="P14" s="65"/>
      <c r="Q14" s="14"/>
      <c r="R14" s="143"/>
      <c r="S14" s="65">
        <v>2</v>
      </c>
      <c r="T14" s="14"/>
      <c r="U14" s="62"/>
      <c r="V14" s="65"/>
      <c r="W14" s="14"/>
      <c r="X14" s="255"/>
      <c r="Y14" s="9"/>
      <c r="Z14" s="9"/>
      <c r="AA14" s="9"/>
      <c r="AB14" s="9"/>
      <c r="AC14" s="9"/>
      <c r="AD14" s="9"/>
      <c r="AE14" s="9"/>
      <c r="AF14" s="9"/>
      <c r="AG14" s="62"/>
      <c r="AH14" s="14"/>
      <c r="AI14" s="27"/>
      <c r="AJ14" s="156"/>
      <c r="AK14" s="10"/>
      <c r="AL14" s="10"/>
      <c r="AM14" s="10"/>
      <c r="AN14" s="10"/>
      <c r="AO14" s="10"/>
      <c r="AP14" s="10"/>
      <c r="AQ14" s="10"/>
      <c r="AR14" s="10"/>
      <c r="AS14" s="10"/>
      <c r="AT14" s="10"/>
      <c r="AU14" s="10"/>
      <c r="AV14" s="10"/>
      <c r="AW14" s="10"/>
      <c r="AX14" s="10"/>
      <c r="AY14" s="10"/>
      <c r="AZ14" s="10"/>
      <c r="BA14" s="10"/>
      <c r="BB14" s="10"/>
      <c r="BC14" s="10"/>
      <c r="BD14" s="10"/>
      <c r="BE14" s="10"/>
      <c r="BF14" s="10"/>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59"/>
      <c r="DP14" s="156"/>
      <c r="DQ14" s="156"/>
      <c r="DR14" s="156"/>
    </row>
    <row r="15" spans="1:122" ht="11.25" customHeight="1">
      <c r="C15" s="19"/>
      <c r="D15" s="19"/>
      <c r="E15" s="19"/>
      <c r="F15" s="19"/>
      <c r="G15" s="19"/>
      <c r="H15" s="19"/>
      <c r="I15" s="19"/>
      <c r="J15" s="19"/>
      <c r="K15" s="19"/>
      <c r="L15" s="19"/>
      <c r="M15" s="19"/>
      <c r="N15" s="9"/>
      <c r="O15" s="9"/>
      <c r="P15" s="9"/>
      <c r="Q15" s="9"/>
      <c r="R15" s="167"/>
      <c r="S15" s="9"/>
      <c r="T15" s="9"/>
      <c r="U15" s="85"/>
      <c r="V15" s="65"/>
      <c r="W15" s="14"/>
      <c r="X15" s="255"/>
      <c r="Y15" s="9"/>
      <c r="Z15" s="9"/>
      <c r="AA15" s="9"/>
      <c r="AB15" s="9"/>
      <c r="AC15" s="9"/>
      <c r="AD15" s="9"/>
      <c r="AE15" s="9"/>
      <c r="AF15" s="9"/>
      <c r="AG15" s="62"/>
      <c r="AH15" s="14"/>
      <c r="AI15" s="27"/>
      <c r="AJ15" s="156"/>
      <c r="AK15" s="156"/>
      <c r="AL15" s="156"/>
      <c r="AM15" s="156"/>
      <c r="AN15" s="156"/>
      <c r="AO15" s="10"/>
      <c r="AP15" s="10"/>
      <c r="AQ15" s="10"/>
      <c r="AR15" s="10"/>
      <c r="AS15" s="10"/>
      <c r="AT15" s="10"/>
      <c r="AU15" s="10"/>
      <c r="AV15" s="10"/>
      <c r="AW15" s="10"/>
      <c r="AX15" s="10"/>
      <c r="AY15" s="10"/>
      <c r="AZ15" s="10"/>
      <c r="BA15" s="10"/>
      <c r="BB15" s="10"/>
      <c r="BC15" s="10"/>
      <c r="BD15" s="10"/>
      <c r="BE15" s="10"/>
      <c r="BF15" s="10"/>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59"/>
      <c r="DP15" s="156"/>
      <c r="DQ15" s="156"/>
      <c r="DR15" s="156"/>
    </row>
    <row r="16" spans="1:122" ht="11.25" customHeight="1">
      <c r="C16" s="19"/>
      <c r="D16" s="19"/>
      <c r="E16" s="19"/>
      <c r="F16" s="19"/>
      <c r="G16" s="19"/>
      <c r="H16" s="19"/>
      <c r="I16" s="19"/>
      <c r="J16" s="215">
        <v>2</v>
      </c>
      <c r="K16" s="23">
        <v>21</v>
      </c>
      <c r="L16" s="112" t="s">
        <v>101</v>
      </c>
      <c r="M16" s="24">
        <v>10</v>
      </c>
      <c r="N16" s="216">
        <v>0</v>
      </c>
      <c r="O16" s="243" t="s">
        <v>104</v>
      </c>
      <c r="P16" s="243"/>
      <c r="Q16" s="243"/>
      <c r="R16" s="167"/>
      <c r="S16" s="9"/>
      <c r="T16" s="9"/>
      <c r="U16" s="85"/>
      <c r="V16" s="65"/>
      <c r="W16" s="14"/>
      <c r="X16" s="255"/>
      <c r="Y16" s="14"/>
      <c r="Z16" s="14"/>
      <c r="AA16" s="14"/>
      <c r="AB16" s="14"/>
      <c r="AC16" s="14"/>
      <c r="AD16" s="14"/>
      <c r="AE16" s="14"/>
      <c r="AF16" s="14"/>
      <c r="AG16" s="62"/>
      <c r="AH16" s="14"/>
      <c r="AI16" s="27"/>
      <c r="AJ16" s="156"/>
      <c r="AK16" s="156"/>
      <c r="AL16" s="156"/>
      <c r="AM16" s="156"/>
      <c r="AN16" s="156"/>
      <c r="AO16" s="10"/>
      <c r="AP16" s="10"/>
      <c r="AQ16" s="10"/>
      <c r="AR16" s="10"/>
      <c r="AS16" s="10"/>
      <c r="AT16" s="10"/>
      <c r="AU16" s="10"/>
      <c r="AV16" s="10"/>
      <c r="AW16" s="10"/>
      <c r="AX16" s="10"/>
      <c r="AY16" s="10"/>
      <c r="AZ16" s="10"/>
      <c r="BA16" s="10"/>
      <c r="BB16" s="10"/>
      <c r="BC16" s="10"/>
      <c r="BD16" s="10"/>
      <c r="BE16" s="10"/>
      <c r="BF16" s="10"/>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c r="DP16" s="156"/>
      <c r="DQ16" s="156"/>
      <c r="DR16" s="156"/>
    </row>
    <row r="17" spans="2:122" ht="11.25" customHeight="1" thickBot="1">
      <c r="C17" s="19"/>
      <c r="D17" s="19"/>
      <c r="E17" s="19"/>
      <c r="F17" s="19"/>
      <c r="G17" s="19"/>
      <c r="H17" s="19"/>
      <c r="I17" s="19"/>
      <c r="J17" s="215"/>
      <c r="K17" s="28">
        <v>21</v>
      </c>
      <c r="L17" s="115" t="s">
        <v>101</v>
      </c>
      <c r="M17" s="29">
        <v>3</v>
      </c>
      <c r="N17" s="216"/>
      <c r="O17" s="243"/>
      <c r="P17" s="243"/>
      <c r="Q17" s="243"/>
      <c r="R17" s="167"/>
      <c r="S17" s="30"/>
      <c r="T17" s="31"/>
      <c r="U17" s="134"/>
      <c r="V17" s="65">
        <v>0</v>
      </c>
      <c r="W17" s="14"/>
      <c r="X17" s="255"/>
      <c r="Y17" s="14"/>
      <c r="Z17" s="14"/>
      <c r="AA17" s="14"/>
      <c r="AB17" s="14"/>
      <c r="AC17" s="14"/>
      <c r="AD17" s="14"/>
      <c r="AE17" s="14"/>
      <c r="AF17" s="14"/>
      <c r="AG17" s="62"/>
      <c r="AH17" s="14"/>
      <c r="AI17" s="27"/>
      <c r="AJ17" s="156"/>
      <c r="AK17" s="156"/>
      <c r="AL17" s="156"/>
      <c r="AM17" s="156"/>
      <c r="AN17" s="156"/>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59"/>
      <c r="DP17" s="156"/>
      <c r="DQ17" s="156"/>
      <c r="DR17" s="156"/>
    </row>
    <row r="18" spans="2:122" ht="11.25" customHeight="1" thickTop="1">
      <c r="C18" s="16"/>
      <c r="D18" s="16"/>
      <c r="E18" s="16"/>
      <c r="F18" s="16"/>
      <c r="G18" s="16"/>
      <c r="H18" s="16"/>
      <c r="I18" s="16"/>
      <c r="J18" s="215"/>
      <c r="K18" s="34"/>
      <c r="L18" s="118" t="s">
        <v>101</v>
      </c>
      <c r="M18" s="35"/>
      <c r="N18" s="216"/>
      <c r="O18" s="243"/>
      <c r="P18" s="243"/>
      <c r="Q18" s="243"/>
      <c r="R18" s="85"/>
      <c r="S18" s="36"/>
      <c r="T18" s="9"/>
      <c r="U18" s="9"/>
      <c r="V18" s="65"/>
      <c r="W18" s="14"/>
      <c r="X18" s="255"/>
      <c r="Y18" s="14"/>
      <c r="Z18" s="14"/>
      <c r="AA18" s="14"/>
      <c r="AB18" s="14"/>
      <c r="AC18" s="14"/>
      <c r="AD18" s="14"/>
      <c r="AE18" s="14"/>
      <c r="AF18" s="14"/>
      <c r="AG18" s="62"/>
      <c r="AH18" s="14"/>
      <c r="AI18" s="27"/>
      <c r="AJ18" s="156"/>
      <c r="AK18" s="156"/>
      <c r="AL18" s="156"/>
      <c r="AM18" s="156"/>
      <c r="AN18" s="156"/>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59"/>
      <c r="DP18" s="156"/>
      <c r="DQ18" s="156"/>
      <c r="DR18" s="156"/>
    </row>
    <row r="19" spans="2:122" ht="11.25" customHeight="1">
      <c r="M19" s="9"/>
      <c r="N19" s="9"/>
      <c r="O19" s="9"/>
      <c r="P19" s="9"/>
      <c r="Q19" s="9"/>
      <c r="R19" s="85"/>
      <c r="S19" s="36"/>
      <c r="T19" s="9"/>
      <c r="U19" s="9"/>
      <c r="V19" s="9"/>
      <c r="W19" s="14"/>
      <c r="X19" s="255"/>
      <c r="Y19" s="14"/>
      <c r="Z19" s="14"/>
      <c r="AA19" s="246" t="s">
        <v>20</v>
      </c>
      <c r="AB19" s="228"/>
      <c r="AC19" s="228"/>
      <c r="AD19" s="228"/>
      <c r="AE19" s="14"/>
      <c r="AF19" s="14"/>
      <c r="AG19" s="62"/>
      <c r="AH19" s="14"/>
      <c r="AI19" s="27"/>
      <c r="AJ19" s="156"/>
      <c r="AK19" s="156"/>
      <c r="AL19" s="156"/>
      <c r="AM19" s="156"/>
      <c r="AN19" s="156"/>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59"/>
      <c r="DP19" s="156"/>
      <c r="DQ19" s="156"/>
      <c r="DR19" s="156"/>
    </row>
    <row r="20" spans="2:122" ht="11.25" customHeight="1" thickBot="1">
      <c r="B20" s="199">
        <v>3</v>
      </c>
      <c r="C20" s="200" t="s">
        <v>44</v>
      </c>
      <c r="D20" s="201"/>
      <c r="E20" s="201"/>
      <c r="F20" s="201"/>
      <c r="G20" s="201"/>
      <c r="H20" s="201"/>
      <c r="I20" s="201"/>
      <c r="J20" s="202"/>
      <c r="K20" s="86"/>
      <c r="L20" s="87"/>
      <c r="M20" s="87"/>
      <c r="N20" s="87"/>
      <c r="O20" s="87"/>
      <c r="P20" s="87"/>
      <c r="Q20" s="87"/>
      <c r="R20" s="149"/>
      <c r="S20" s="47">
        <v>0</v>
      </c>
      <c r="T20" s="9"/>
      <c r="U20" s="9"/>
      <c r="V20" s="9"/>
      <c r="W20" s="14"/>
      <c r="X20" s="255"/>
      <c r="Y20" s="14"/>
      <c r="Z20" s="14"/>
      <c r="AA20" s="228"/>
      <c r="AB20" s="228"/>
      <c r="AC20" s="228"/>
      <c r="AD20" s="228"/>
      <c r="AE20" s="14"/>
      <c r="AF20" s="14"/>
      <c r="AG20" s="62"/>
      <c r="AH20" s="14"/>
      <c r="AI20" s="81">
        <v>2</v>
      </c>
      <c r="AJ20" s="190"/>
      <c r="AK20" s="185"/>
      <c r="AL20" s="185"/>
      <c r="AM20" s="185"/>
      <c r="AN20" s="185"/>
      <c r="AO20" s="106"/>
      <c r="AP20" s="31"/>
      <c r="AQ20" s="31"/>
      <c r="AR20" s="13"/>
      <c r="AS20" s="13"/>
      <c r="AT20" s="17"/>
      <c r="AU20" s="200" t="s">
        <v>45</v>
      </c>
      <c r="AV20" s="201"/>
      <c r="AW20" s="201"/>
      <c r="AX20" s="201"/>
      <c r="AY20" s="201"/>
      <c r="AZ20" s="201"/>
      <c r="BA20" s="201"/>
      <c r="BB20" s="202"/>
      <c r="BC20" s="212">
        <v>7</v>
      </c>
      <c r="BD20" s="14"/>
      <c r="BE20" s="19"/>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59"/>
      <c r="DP20" s="156"/>
      <c r="DQ20" s="156"/>
      <c r="DR20" s="156"/>
    </row>
    <row r="21" spans="2:122" ht="11.25" customHeight="1" thickTop="1">
      <c r="B21" s="199"/>
      <c r="C21" s="203"/>
      <c r="D21" s="204"/>
      <c r="E21" s="204"/>
      <c r="F21" s="204"/>
      <c r="G21" s="204"/>
      <c r="H21" s="204"/>
      <c r="I21" s="204"/>
      <c r="J21" s="205"/>
      <c r="M21" s="9"/>
      <c r="N21" s="9"/>
      <c r="O21" s="9"/>
      <c r="P21" s="9"/>
      <c r="Q21" s="9"/>
      <c r="R21" s="9"/>
      <c r="S21" s="9"/>
      <c r="T21" s="9"/>
      <c r="U21" s="9"/>
      <c r="V21" s="9"/>
      <c r="W21" s="14"/>
      <c r="X21" s="255"/>
      <c r="Y21" s="14"/>
      <c r="Z21" s="247" t="s">
        <v>41</v>
      </c>
      <c r="AA21" s="247"/>
      <c r="AB21" s="247"/>
      <c r="AC21" s="247"/>
      <c r="AD21" s="247"/>
      <c r="AE21" s="247"/>
      <c r="AF21" s="14"/>
      <c r="AG21" s="62"/>
      <c r="AH21" s="14"/>
      <c r="AI21" s="148"/>
      <c r="AJ21" s="156"/>
      <c r="AK21" s="156"/>
      <c r="AL21" s="156"/>
      <c r="AM21" s="156"/>
      <c r="AN21" s="156"/>
      <c r="AO21" s="14"/>
      <c r="AP21" s="14"/>
      <c r="AQ21" s="14"/>
      <c r="AR21" s="16"/>
      <c r="AS21" s="16"/>
      <c r="AT21" s="16"/>
      <c r="AU21" s="203"/>
      <c r="AV21" s="204"/>
      <c r="AW21" s="204"/>
      <c r="AX21" s="204"/>
      <c r="AY21" s="204"/>
      <c r="AZ21" s="204"/>
      <c r="BA21" s="204"/>
      <c r="BB21" s="205"/>
      <c r="BC21" s="212"/>
      <c r="BD21" s="14"/>
      <c r="BE21" s="19"/>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59"/>
      <c r="DP21" s="156"/>
      <c r="DQ21" s="156"/>
      <c r="DR21" s="156"/>
    </row>
    <row r="22" spans="2:122" ht="11.25" customHeight="1">
      <c r="M22" s="9"/>
      <c r="N22" s="9"/>
      <c r="O22" s="9"/>
      <c r="P22" s="9"/>
      <c r="Q22" s="9"/>
      <c r="R22" s="9"/>
      <c r="S22" s="9"/>
      <c r="T22" s="9"/>
      <c r="U22" s="9"/>
      <c r="V22" s="9"/>
      <c r="W22" s="14"/>
      <c r="X22" s="255"/>
      <c r="Y22" s="14"/>
      <c r="Z22" s="247"/>
      <c r="AA22" s="247"/>
      <c r="AB22" s="247"/>
      <c r="AC22" s="247"/>
      <c r="AD22" s="247"/>
      <c r="AE22" s="247"/>
      <c r="AF22" s="14"/>
      <c r="AG22" s="62"/>
      <c r="AH22" s="14"/>
      <c r="AI22" s="148"/>
      <c r="AJ22" s="14"/>
      <c r="AK22" s="16"/>
      <c r="AL22" s="14"/>
      <c r="BD22" s="14"/>
      <c r="BE22" s="19"/>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59"/>
      <c r="DP22" s="156"/>
      <c r="DQ22" s="156"/>
      <c r="DR22" s="156"/>
    </row>
    <row r="23" spans="2:122" ht="11.25" customHeight="1">
      <c r="C23" s="156"/>
      <c r="D23" s="156"/>
      <c r="E23" s="156"/>
      <c r="U23" s="9"/>
      <c r="V23" s="9"/>
      <c r="W23" s="14"/>
      <c r="X23" s="255"/>
      <c r="Y23" s="14"/>
      <c r="Z23" s="247"/>
      <c r="AA23" s="247"/>
      <c r="AB23" s="247"/>
      <c r="AC23" s="247"/>
      <c r="AD23" s="247"/>
      <c r="AE23" s="247"/>
      <c r="AF23" s="14"/>
      <c r="AG23" s="62"/>
      <c r="AH23" s="14"/>
      <c r="AI23" s="14"/>
      <c r="AJ23" s="14"/>
      <c r="AK23" s="14"/>
      <c r="AL23" s="14"/>
      <c r="AP23" s="10"/>
      <c r="AQ23" s="10"/>
      <c r="AR23" s="10"/>
      <c r="AS23" s="10"/>
      <c r="AT23" s="10"/>
      <c r="AU23" s="10"/>
      <c r="AV23" s="10"/>
      <c r="AW23" s="10"/>
      <c r="AX23" s="10"/>
      <c r="AY23" s="10"/>
      <c r="AZ23" s="10"/>
      <c r="BA23" s="10"/>
      <c r="BB23" s="10"/>
      <c r="BC23" s="10"/>
      <c r="BD23" s="9"/>
      <c r="BE23" s="19"/>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59"/>
      <c r="DP23" s="156"/>
      <c r="DQ23" s="156"/>
      <c r="DR23" s="156"/>
    </row>
    <row r="24" spans="2:122" ht="11.25" customHeight="1" thickBot="1">
      <c r="B24" s="9"/>
      <c r="C24" s="156"/>
      <c r="D24" s="156"/>
      <c r="E24" s="156"/>
      <c r="F24" s="9"/>
      <c r="G24" s="9"/>
      <c r="H24" s="9"/>
      <c r="I24" s="9"/>
      <c r="J24" s="9"/>
      <c r="K24" s="9"/>
      <c r="L24" s="9"/>
      <c r="M24" s="9"/>
      <c r="N24" s="9"/>
      <c r="O24" s="9"/>
      <c r="P24" s="215">
        <v>2</v>
      </c>
      <c r="Q24" s="23">
        <v>21</v>
      </c>
      <c r="R24" s="112" t="s">
        <v>101</v>
      </c>
      <c r="S24" s="24">
        <v>4</v>
      </c>
      <c r="T24" s="216">
        <v>0</v>
      </c>
      <c r="U24" s="226" t="s">
        <v>105</v>
      </c>
      <c r="V24" s="226"/>
      <c r="W24" s="226"/>
      <c r="X24" s="73">
        <v>2</v>
      </c>
      <c r="Y24" s="13"/>
      <c r="Z24" s="31"/>
      <c r="AA24" s="31"/>
      <c r="AB24" s="189"/>
      <c r="AC24" s="266"/>
      <c r="AD24" s="87"/>
      <c r="AE24" s="87"/>
      <c r="AF24" s="43"/>
      <c r="AG24" s="169"/>
      <c r="AH24" s="226" t="s">
        <v>106</v>
      </c>
      <c r="AI24" s="226"/>
      <c r="AJ24" s="226"/>
      <c r="AK24" s="215">
        <v>2</v>
      </c>
      <c r="AL24" s="23">
        <v>21</v>
      </c>
      <c r="AM24" s="112" t="s">
        <v>101</v>
      </c>
      <c r="AN24" s="24">
        <v>15</v>
      </c>
      <c r="AO24" s="244">
        <v>0</v>
      </c>
      <c r="AP24" s="10"/>
      <c r="AQ24" s="10"/>
      <c r="AR24" s="10"/>
      <c r="AS24" s="10"/>
      <c r="AT24" s="10"/>
      <c r="AU24" s="10"/>
      <c r="AV24" s="10"/>
      <c r="AW24" s="10"/>
      <c r="AX24" s="10"/>
      <c r="AY24" s="10"/>
      <c r="AZ24" s="10"/>
      <c r="BA24" s="10"/>
      <c r="BB24" s="10"/>
      <c r="BC24" s="10"/>
      <c r="BD24" s="9"/>
      <c r="BE24" s="19"/>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59"/>
      <c r="DP24" s="156"/>
      <c r="DQ24" s="156"/>
      <c r="DR24" s="156"/>
    </row>
    <row r="25" spans="2:122" ht="11.25" customHeight="1" thickTop="1">
      <c r="C25" s="156"/>
      <c r="D25" s="156"/>
      <c r="E25" s="156"/>
      <c r="F25" s="6"/>
      <c r="G25" s="6"/>
      <c r="H25" s="6"/>
      <c r="I25" s="6"/>
      <c r="J25" s="6"/>
      <c r="K25" s="6"/>
      <c r="L25" s="6"/>
      <c r="M25" s="6"/>
      <c r="N25" s="6"/>
      <c r="P25" s="215"/>
      <c r="Q25" s="28">
        <v>21</v>
      </c>
      <c r="R25" s="115" t="s">
        <v>101</v>
      </c>
      <c r="S25" s="29">
        <v>7</v>
      </c>
      <c r="T25" s="216"/>
      <c r="U25" s="226"/>
      <c r="V25" s="226"/>
      <c r="W25" s="226"/>
      <c r="X25" s="47"/>
      <c r="Y25" s="14"/>
      <c r="Z25" s="14"/>
      <c r="AA25" s="226" t="s">
        <v>107</v>
      </c>
      <c r="AB25" s="245"/>
      <c r="AC25" s="245"/>
      <c r="AD25" s="245"/>
      <c r="AE25" s="98"/>
      <c r="AF25" s="52"/>
      <c r="AG25" s="267">
        <v>0</v>
      </c>
      <c r="AH25" s="226"/>
      <c r="AI25" s="226"/>
      <c r="AJ25" s="226"/>
      <c r="AK25" s="215"/>
      <c r="AL25" s="28">
        <v>21</v>
      </c>
      <c r="AM25" s="115" t="s">
        <v>68</v>
      </c>
      <c r="AN25" s="29">
        <v>18</v>
      </c>
      <c r="AO25" s="244"/>
      <c r="AP25" s="10"/>
      <c r="AQ25" s="10"/>
      <c r="AR25" s="10"/>
      <c r="AS25" s="10"/>
      <c r="AT25" s="10"/>
      <c r="AU25" s="10"/>
      <c r="AV25" s="10"/>
      <c r="AW25" s="10"/>
      <c r="AX25" s="10"/>
      <c r="AY25" s="10"/>
      <c r="AZ25" s="10"/>
      <c r="BA25" s="10"/>
      <c r="BB25" s="10"/>
      <c r="BC25" s="10"/>
      <c r="BD25" s="9"/>
      <c r="BE25" s="19"/>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59"/>
      <c r="DP25" s="156"/>
      <c r="DQ25" s="156"/>
      <c r="DR25" s="156"/>
    </row>
    <row r="26" spans="2:122" ht="11.25" customHeight="1">
      <c r="C26" s="156"/>
      <c r="D26" s="156"/>
      <c r="E26" s="156"/>
      <c r="F26" s="6"/>
      <c r="G26" s="6"/>
      <c r="H26" s="6"/>
      <c r="I26" s="6"/>
      <c r="J26" s="6"/>
      <c r="K26" s="6"/>
      <c r="L26" s="6"/>
      <c r="M26" s="6"/>
      <c r="N26" s="6"/>
      <c r="P26" s="215"/>
      <c r="Q26" s="34"/>
      <c r="R26" s="118" t="s">
        <v>68</v>
      </c>
      <c r="S26" s="35"/>
      <c r="T26" s="216"/>
      <c r="U26" s="226"/>
      <c r="V26" s="226"/>
      <c r="W26" s="226"/>
      <c r="X26" s="70"/>
      <c r="Y26" s="14"/>
      <c r="Z26" s="98"/>
      <c r="AA26" s="245"/>
      <c r="AB26" s="245"/>
      <c r="AC26" s="245"/>
      <c r="AD26" s="245"/>
      <c r="AE26" s="98"/>
      <c r="AF26" s="52"/>
      <c r="AG26" s="268"/>
      <c r="AH26" s="226"/>
      <c r="AI26" s="226"/>
      <c r="AJ26" s="226"/>
      <c r="AK26" s="215"/>
      <c r="AL26" s="34"/>
      <c r="AM26" s="118" t="s">
        <v>68</v>
      </c>
      <c r="AN26" s="35"/>
      <c r="AO26" s="244"/>
      <c r="AP26" s="10"/>
      <c r="AQ26" s="10"/>
      <c r="AR26" s="10"/>
      <c r="AS26" s="10"/>
      <c r="AT26" s="10"/>
      <c r="AU26" s="10"/>
      <c r="AV26" s="10"/>
      <c r="AW26" s="10"/>
      <c r="AX26" s="10"/>
      <c r="AY26" s="10"/>
      <c r="AZ26" s="10"/>
      <c r="BA26" s="10"/>
      <c r="BB26" s="10"/>
      <c r="BC26" s="10"/>
      <c r="BD26" s="9"/>
      <c r="BE26" s="19"/>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59"/>
      <c r="DP26" s="156"/>
      <c r="DQ26" s="156"/>
      <c r="DR26" s="156"/>
    </row>
    <row r="27" spans="2:122" ht="11.25" customHeight="1">
      <c r="U27" s="9"/>
      <c r="V27" s="9"/>
      <c r="W27" s="170"/>
      <c r="X27" s="80"/>
      <c r="Y27" s="52"/>
      <c r="Z27" s="98"/>
      <c r="AA27" s="245"/>
      <c r="AB27" s="245"/>
      <c r="AC27" s="245"/>
      <c r="AD27" s="245"/>
      <c r="AE27" s="98"/>
      <c r="AF27" s="14"/>
      <c r="AG27" s="81"/>
      <c r="AH27" s="14"/>
      <c r="AI27" s="9"/>
      <c r="BD27" s="9"/>
      <c r="BE27" s="19"/>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59"/>
      <c r="DP27" s="156"/>
      <c r="DQ27" s="156"/>
      <c r="DR27" s="156"/>
    </row>
    <row r="28" spans="2:122" ht="11.25" customHeight="1" thickBot="1">
      <c r="B28" s="237">
        <v>4</v>
      </c>
      <c r="C28" s="200" t="s">
        <v>46</v>
      </c>
      <c r="D28" s="201"/>
      <c r="E28" s="201"/>
      <c r="F28" s="201"/>
      <c r="G28" s="201"/>
      <c r="H28" s="201"/>
      <c r="I28" s="201"/>
      <c r="J28" s="202"/>
      <c r="K28" s="138"/>
      <c r="L28" s="31"/>
      <c r="M28" s="105"/>
      <c r="N28" s="31"/>
      <c r="O28" s="31"/>
      <c r="P28" s="31"/>
      <c r="Q28" s="31"/>
      <c r="R28" s="31"/>
      <c r="S28" s="31"/>
      <c r="T28" s="31"/>
      <c r="U28" s="31"/>
      <c r="V28" s="65"/>
      <c r="W28" s="85"/>
      <c r="X28" s="9"/>
      <c r="Y28" s="9"/>
      <c r="Z28" s="227">
        <v>2</v>
      </c>
      <c r="AA28" s="23">
        <v>21</v>
      </c>
      <c r="AB28" s="231" t="s">
        <v>47</v>
      </c>
      <c r="AC28" s="231"/>
      <c r="AD28" s="24">
        <v>11</v>
      </c>
      <c r="AE28" s="227">
        <v>0</v>
      </c>
      <c r="AF28" s="9"/>
      <c r="AG28" s="167"/>
      <c r="AH28" s="9"/>
      <c r="AI28" s="9"/>
      <c r="AJ28" s="31"/>
      <c r="AK28" s="31"/>
      <c r="AL28" s="31"/>
      <c r="AM28" s="31"/>
      <c r="AN28" s="31"/>
      <c r="AO28" s="31"/>
      <c r="AP28" s="31"/>
      <c r="AQ28" s="31"/>
      <c r="AR28" s="31"/>
      <c r="AS28" s="31"/>
      <c r="AT28" s="134"/>
      <c r="AU28" s="200" t="s">
        <v>48</v>
      </c>
      <c r="AV28" s="201"/>
      <c r="AW28" s="201"/>
      <c r="AX28" s="201"/>
      <c r="AY28" s="201"/>
      <c r="AZ28" s="201"/>
      <c r="BA28" s="201"/>
      <c r="BB28" s="202"/>
      <c r="BC28" s="221">
        <v>8</v>
      </c>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59"/>
      <c r="DP28" s="156"/>
      <c r="DQ28" s="156"/>
      <c r="DR28" s="156"/>
    </row>
    <row r="29" spans="2:122" ht="11.25" customHeight="1" thickTop="1">
      <c r="B29" s="237"/>
      <c r="C29" s="203"/>
      <c r="D29" s="204"/>
      <c r="E29" s="204"/>
      <c r="F29" s="204"/>
      <c r="G29" s="204"/>
      <c r="H29" s="204"/>
      <c r="I29" s="204"/>
      <c r="J29" s="205"/>
      <c r="M29" s="98"/>
      <c r="O29" s="9"/>
      <c r="P29" s="9"/>
      <c r="Q29" s="156"/>
      <c r="R29" s="156"/>
      <c r="S29" s="156"/>
      <c r="T29" s="156"/>
      <c r="U29" s="195"/>
      <c r="V29" s="65">
        <v>2</v>
      </c>
      <c r="W29" s="85"/>
      <c r="X29" s="9"/>
      <c r="Y29" s="9"/>
      <c r="Z29" s="227"/>
      <c r="AA29" s="28">
        <v>21</v>
      </c>
      <c r="AB29" s="228" t="s">
        <v>47</v>
      </c>
      <c r="AC29" s="228"/>
      <c r="AD29" s="29">
        <v>7</v>
      </c>
      <c r="AE29" s="227"/>
      <c r="AF29" s="9"/>
      <c r="AG29" s="167"/>
      <c r="AH29" s="9"/>
      <c r="AI29" s="197">
        <v>2</v>
      </c>
      <c r="AJ29" s="10"/>
      <c r="AK29" s="10"/>
      <c r="AL29" s="10"/>
      <c r="AM29" s="10"/>
      <c r="AN29" s="10"/>
      <c r="AU29" s="203"/>
      <c r="AV29" s="204"/>
      <c r="AW29" s="204"/>
      <c r="AX29" s="204"/>
      <c r="AY29" s="204"/>
      <c r="AZ29" s="204"/>
      <c r="BA29" s="204"/>
      <c r="BB29" s="205"/>
      <c r="BC29" s="221"/>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59"/>
      <c r="DP29" s="156"/>
      <c r="DQ29" s="156"/>
      <c r="DR29" s="156"/>
    </row>
    <row r="30" spans="2:122" ht="11.25" customHeight="1">
      <c r="J30" s="154"/>
      <c r="K30" s="14"/>
      <c r="L30" s="14"/>
      <c r="M30" s="14"/>
      <c r="N30" s="14"/>
      <c r="O30" s="14"/>
      <c r="P30" s="14"/>
      <c r="Q30" s="156"/>
      <c r="R30" s="156"/>
      <c r="S30" s="156"/>
      <c r="T30" s="156"/>
      <c r="U30" s="81"/>
      <c r="V30" s="65"/>
      <c r="W30" s="85"/>
      <c r="X30" s="9"/>
      <c r="Y30" s="9"/>
      <c r="Z30" s="227"/>
      <c r="AA30" s="34"/>
      <c r="AB30" s="229" t="s">
        <v>47</v>
      </c>
      <c r="AC30" s="229"/>
      <c r="AD30" s="35"/>
      <c r="AE30" s="227"/>
      <c r="AF30" s="9"/>
      <c r="AG30" s="167"/>
      <c r="AH30" s="9"/>
      <c r="AI30" s="167"/>
      <c r="AJ30" s="10"/>
      <c r="AK30" s="10"/>
      <c r="AL30" s="10"/>
      <c r="AM30" s="10"/>
      <c r="AN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56"/>
      <c r="CN30" s="156"/>
      <c r="CO30" s="156"/>
      <c r="CP30" s="156"/>
      <c r="CQ30" s="156"/>
      <c r="CR30" s="156"/>
      <c r="CS30" s="156"/>
      <c r="CT30" s="156"/>
      <c r="CU30" s="156"/>
      <c r="CV30" s="156"/>
      <c r="CW30" s="156"/>
      <c r="CX30" s="156"/>
      <c r="CY30" s="156"/>
      <c r="CZ30" s="156"/>
      <c r="DA30" s="156"/>
      <c r="DB30" s="156"/>
      <c r="DC30" s="156"/>
      <c r="DD30" s="156"/>
      <c r="DE30" s="156"/>
      <c r="DF30" s="156"/>
      <c r="DG30" s="156"/>
      <c r="DH30" s="156"/>
      <c r="DI30" s="156"/>
      <c r="DJ30" s="156"/>
      <c r="DK30" s="156"/>
      <c r="DL30" s="156"/>
      <c r="DM30" s="156"/>
      <c r="DN30" s="156"/>
      <c r="DO30" s="156"/>
      <c r="DP30" s="156"/>
      <c r="DQ30" s="156"/>
      <c r="DR30" s="156"/>
    </row>
    <row r="31" spans="2:122" ht="11.25" customHeight="1">
      <c r="B31" s="10"/>
      <c r="C31" s="10"/>
      <c r="D31" s="10"/>
      <c r="E31" s="10"/>
      <c r="F31" s="10"/>
      <c r="G31" s="10"/>
      <c r="H31" s="10"/>
      <c r="I31" s="10"/>
      <c r="J31" s="10"/>
      <c r="K31" s="10"/>
      <c r="L31" s="10"/>
      <c r="M31" s="10"/>
      <c r="N31" s="10"/>
      <c r="O31" s="10"/>
      <c r="P31" s="10"/>
      <c r="Q31" s="156"/>
      <c r="R31" s="156"/>
      <c r="S31" s="156"/>
      <c r="T31" s="156"/>
      <c r="U31" s="188"/>
      <c r="V31" s="65"/>
      <c r="W31" s="172"/>
      <c r="X31" s="14"/>
      <c r="Y31" s="14"/>
      <c r="Z31" s="9"/>
      <c r="AA31" s="9"/>
      <c r="AB31" s="9"/>
      <c r="AC31" s="9"/>
      <c r="AD31" s="9"/>
      <c r="AE31" s="9"/>
      <c r="AF31" s="173"/>
      <c r="AG31" s="167"/>
      <c r="AH31" s="9"/>
      <c r="AI31" s="167"/>
      <c r="AJ31" s="10"/>
      <c r="AK31" s="10"/>
      <c r="AL31" s="10"/>
      <c r="AM31" s="10"/>
      <c r="AN31" s="10"/>
      <c r="AO31" s="156"/>
      <c r="AP31" s="156"/>
      <c r="AQ31" s="156"/>
      <c r="AR31" s="156"/>
      <c r="AS31" s="156"/>
      <c r="AT31" s="156"/>
      <c r="AU31" s="156"/>
      <c r="AV31" s="156"/>
      <c r="AW31" s="156"/>
      <c r="AX31" s="156"/>
      <c r="AY31" s="156"/>
      <c r="AZ31" s="156"/>
      <c r="BA31" s="156"/>
      <c r="BB31" s="156"/>
      <c r="BC31" s="156"/>
      <c r="BD31" s="156"/>
      <c r="BE31" s="156"/>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56"/>
      <c r="CN31" s="156"/>
      <c r="CO31" s="156"/>
      <c r="CP31" s="156"/>
      <c r="CQ31" s="156"/>
      <c r="CR31" s="156"/>
      <c r="CS31" s="156"/>
      <c r="CT31" s="156"/>
      <c r="CU31" s="156"/>
      <c r="CV31" s="156"/>
      <c r="CW31" s="156"/>
      <c r="CX31" s="156"/>
      <c r="CY31" s="156"/>
      <c r="CZ31" s="156"/>
      <c r="DA31" s="156"/>
      <c r="DB31" s="156"/>
      <c r="DC31" s="156"/>
      <c r="DD31" s="156"/>
      <c r="DE31" s="156"/>
      <c r="DF31" s="156"/>
      <c r="DG31" s="156"/>
      <c r="DH31" s="156"/>
      <c r="DI31" s="156"/>
      <c r="DJ31" s="156"/>
      <c r="DK31" s="156"/>
      <c r="DL31" s="156"/>
      <c r="DM31" s="156"/>
      <c r="DN31" s="156"/>
      <c r="DO31" s="156"/>
      <c r="DP31" s="156"/>
      <c r="DQ31" s="156"/>
      <c r="DR31" s="156"/>
    </row>
    <row r="32" spans="2:122" ht="11.25" customHeight="1">
      <c r="B32" s="10"/>
      <c r="C32" s="10"/>
      <c r="D32" s="10"/>
      <c r="E32" s="10"/>
      <c r="F32" s="10"/>
      <c r="G32" s="10"/>
      <c r="H32" s="10"/>
      <c r="I32" s="10"/>
      <c r="J32" s="10"/>
      <c r="K32" s="10"/>
      <c r="L32" s="10"/>
      <c r="M32" s="10"/>
      <c r="N32" s="10"/>
      <c r="O32" s="10"/>
      <c r="P32" s="10"/>
      <c r="Q32" s="10"/>
      <c r="R32" s="10"/>
      <c r="S32" s="10"/>
      <c r="T32" s="10"/>
      <c r="U32" s="188"/>
      <c r="V32" s="65"/>
      <c r="W32" s="62"/>
      <c r="X32" s="14"/>
      <c r="Y32" s="14"/>
      <c r="Z32" s="9"/>
      <c r="AA32" s="9"/>
      <c r="AB32" s="9"/>
      <c r="AC32" s="9"/>
      <c r="AD32" s="9"/>
      <c r="AE32" s="9"/>
      <c r="AF32" s="14"/>
      <c r="AG32" s="81"/>
      <c r="AH32" s="9"/>
      <c r="AI32" s="197"/>
      <c r="AJ32" s="10"/>
      <c r="AK32" s="10"/>
      <c r="AL32" s="10"/>
      <c r="AM32" s="10"/>
      <c r="AN32" s="10"/>
      <c r="AO32" s="156"/>
      <c r="AP32" s="156"/>
      <c r="AQ32" s="156"/>
      <c r="AR32" s="156"/>
      <c r="AS32" s="156"/>
      <c r="AT32" s="156"/>
      <c r="AU32" s="156"/>
      <c r="AV32" s="156"/>
      <c r="AW32" s="156"/>
      <c r="AX32" s="156"/>
      <c r="AY32" s="156"/>
      <c r="AZ32" s="156"/>
      <c r="BA32" s="156"/>
      <c r="BB32" s="156"/>
      <c r="BC32" s="156"/>
      <c r="BD32" s="156"/>
      <c r="BE32" s="156"/>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56"/>
      <c r="CN32" s="156"/>
      <c r="CO32" s="156"/>
      <c r="CP32" s="156"/>
      <c r="CQ32" s="156"/>
      <c r="CR32" s="156"/>
      <c r="CS32" s="156"/>
      <c r="CT32" s="156"/>
      <c r="CU32" s="156"/>
      <c r="CV32" s="156"/>
      <c r="CW32" s="156"/>
      <c r="CX32" s="156"/>
      <c r="CY32" s="156"/>
      <c r="CZ32" s="156"/>
      <c r="DA32" s="156"/>
      <c r="DB32" s="156"/>
      <c r="DC32" s="156"/>
      <c r="DD32" s="156"/>
      <c r="DE32" s="156"/>
      <c r="DF32" s="156"/>
      <c r="DG32" s="156"/>
      <c r="DH32" s="156"/>
      <c r="DI32" s="156"/>
      <c r="DJ32" s="156"/>
      <c r="DK32" s="156"/>
      <c r="DL32" s="156"/>
      <c r="DM32" s="156"/>
      <c r="DN32" s="156"/>
      <c r="DO32" s="156"/>
      <c r="DP32" s="156"/>
      <c r="DQ32" s="156"/>
      <c r="DR32" s="156"/>
    </row>
    <row r="33" spans="2:122" ht="11.25" customHeight="1">
      <c r="B33" s="10"/>
      <c r="C33" s="10"/>
      <c r="D33" s="10"/>
      <c r="E33" s="10"/>
      <c r="F33" s="10"/>
      <c r="G33" s="10"/>
      <c r="H33" s="10"/>
      <c r="I33" s="10"/>
      <c r="J33" s="10"/>
      <c r="K33" s="10"/>
      <c r="L33" s="10"/>
      <c r="M33" s="10"/>
      <c r="N33" s="10"/>
      <c r="O33" s="10"/>
      <c r="P33" s="10"/>
      <c r="Q33" s="10"/>
      <c r="R33" s="10"/>
      <c r="S33" s="10"/>
      <c r="T33" s="10"/>
      <c r="U33" s="188"/>
      <c r="V33" s="14"/>
      <c r="W33" s="62"/>
      <c r="X33" s="14"/>
      <c r="Y33" s="14"/>
      <c r="Z33" s="9"/>
      <c r="AA33" s="9"/>
      <c r="AB33" s="9"/>
      <c r="AC33" s="9"/>
      <c r="AD33" s="9"/>
      <c r="AE33" s="9"/>
      <c r="AF33" s="14"/>
      <c r="AG33" s="81"/>
      <c r="AH33" s="9"/>
      <c r="AI33" s="167"/>
      <c r="AJ33" s="10"/>
      <c r="AK33" s="10"/>
      <c r="AL33" s="10"/>
      <c r="AM33" s="10"/>
      <c r="AN33" s="10"/>
      <c r="AO33" s="156"/>
      <c r="AP33" s="156"/>
      <c r="AQ33" s="156"/>
      <c r="AR33" s="156"/>
      <c r="AS33" s="156"/>
      <c r="AT33" s="156"/>
      <c r="AU33" s="156"/>
      <c r="AV33" s="156"/>
      <c r="AW33" s="156"/>
      <c r="AX33" s="156"/>
      <c r="AY33" s="156"/>
      <c r="AZ33" s="156"/>
      <c r="BA33" s="156"/>
      <c r="BB33" s="156"/>
      <c r="BC33" s="156"/>
      <c r="BD33" s="156"/>
      <c r="BE33" s="156"/>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56"/>
      <c r="CN33" s="156"/>
      <c r="CO33" s="156"/>
      <c r="CP33" s="156"/>
      <c r="CQ33" s="156"/>
      <c r="CR33" s="156"/>
      <c r="CS33" s="156"/>
      <c r="CT33" s="156"/>
      <c r="CU33" s="156"/>
      <c r="CV33" s="156"/>
      <c r="CW33" s="156"/>
      <c r="CX33" s="156"/>
      <c r="CY33" s="156"/>
      <c r="CZ33" s="156"/>
      <c r="DA33" s="156"/>
      <c r="DB33" s="156"/>
      <c r="DC33" s="156"/>
      <c r="DD33" s="156"/>
      <c r="DE33" s="156"/>
      <c r="DF33" s="156"/>
      <c r="DG33" s="156"/>
      <c r="DH33" s="156"/>
      <c r="DI33" s="156"/>
      <c r="DJ33" s="156"/>
      <c r="DK33" s="156"/>
      <c r="DL33" s="156"/>
      <c r="DM33" s="156"/>
      <c r="DN33" s="156"/>
      <c r="DO33" s="156"/>
      <c r="DP33" s="156"/>
      <c r="DQ33" s="156"/>
      <c r="DR33" s="156"/>
    </row>
    <row r="34" spans="2:122" ht="11.25" customHeight="1">
      <c r="B34" s="10"/>
      <c r="C34" s="10"/>
      <c r="D34" s="10"/>
      <c r="E34" s="10"/>
      <c r="F34" s="10"/>
      <c r="G34" s="10"/>
      <c r="H34" s="10"/>
      <c r="I34" s="10"/>
      <c r="J34" s="10"/>
      <c r="K34" s="10"/>
      <c r="L34" s="10"/>
      <c r="M34" s="10"/>
      <c r="N34" s="10"/>
      <c r="O34" s="10"/>
      <c r="P34" s="10"/>
      <c r="Q34" s="10"/>
      <c r="R34" s="10"/>
      <c r="S34" s="10"/>
      <c r="T34" s="10"/>
      <c r="U34" s="188"/>
      <c r="V34" s="14"/>
      <c r="W34" s="62"/>
      <c r="X34" s="14"/>
      <c r="Y34" s="14"/>
      <c r="Z34" s="9"/>
      <c r="AA34" s="9"/>
      <c r="AB34" s="9"/>
      <c r="AC34" s="9"/>
      <c r="AD34" s="9"/>
      <c r="AE34" s="9"/>
      <c r="AF34" s="14"/>
      <c r="AG34" s="81"/>
      <c r="AH34" s="9"/>
      <c r="AI34" s="167"/>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56"/>
      <c r="CN34" s="156"/>
      <c r="CO34" s="156"/>
      <c r="CP34" s="156"/>
      <c r="CQ34" s="156"/>
      <c r="CR34" s="156"/>
      <c r="CS34" s="156"/>
      <c r="CT34" s="156"/>
      <c r="CU34" s="156"/>
      <c r="CV34" s="156"/>
      <c r="CW34" s="156"/>
      <c r="CX34" s="156"/>
      <c r="CY34" s="156"/>
      <c r="CZ34" s="156"/>
      <c r="DA34" s="156"/>
      <c r="DB34" s="156"/>
      <c r="DC34" s="156"/>
      <c r="DD34" s="156"/>
      <c r="DE34" s="156"/>
      <c r="DF34" s="156"/>
      <c r="DG34" s="156"/>
      <c r="DH34" s="156"/>
      <c r="DI34" s="156"/>
      <c r="DJ34" s="156"/>
      <c r="DK34" s="156"/>
      <c r="DL34" s="156"/>
      <c r="DM34" s="156"/>
      <c r="DN34" s="156"/>
      <c r="DO34" s="156"/>
      <c r="DP34" s="156"/>
      <c r="DQ34" s="156"/>
      <c r="DR34" s="156"/>
    </row>
    <row r="35" spans="2:122" ht="11.25" customHeight="1" thickBot="1">
      <c r="K35" s="10"/>
      <c r="L35" s="10"/>
      <c r="M35" s="215">
        <v>2</v>
      </c>
      <c r="N35" s="23">
        <v>21</v>
      </c>
      <c r="O35" s="112" t="s">
        <v>101</v>
      </c>
      <c r="P35" s="24">
        <v>10</v>
      </c>
      <c r="Q35" s="216">
        <v>0</v>
      </c>
      <c r="R35" s="226" t="s">
        <v>108</v>
      </c>
      <c r="S35" s="226"/>
      <c r="T35" s="226"/>
      <c r="U35" s="188"/>
      <c r="V35" s="13"/>
      <c r="W35" s="17"/>
      <c r="X35" s="14">
        <v>0</v>
      </c>
      <c r="Y35" s="14"/>
      <c r="Z35" s="14"/>
      <c r="AA35" s="175"/>
      <c r="AB35" s="175"/>
      <c r="AC35" s="175"/>
      <c r="AD35" s="175"/>
      <c r="AE35" s="14"/>
      <c r="AF35" s="14"/>
      <c r="AG35" s="81">
        <v>0</v>
      </c>
      <c r="AH35" s="31"/>
      <c r="AI35" s="269"/>
      <c r="AJ35" s="156"/>
      <c r="AK35" s="226" t="s">
        <v>109</v>
      </c>
      <c r="AL35" s="226"/>
      <c r="AM35" s="226"/>
      <c r="AN35" s="215">
        <v>2</v>
      </c>
      <c r="AO35" s="23">
        <v>21</v>
      </c>
      <c r="AP35" s="112" t="s">
        <v>101</v>
      </c>
      <c r="AQ35" s="24">
        <v>17</v>
      </c>
      <c r="AR35" s="216">
        <v>0</v>
      </c>
      <c r="AS35" s="156"/>
      <c r="AT35" s="156"/>
      <c r="BD35" s="156"/>
      <c r="BE35" s="156"/>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56"/>
      <c r="CN35" s="156"/>
      <c r="CO35" s="156"/>
      <c r="CP35" s="156"/>
      <c r="CQ35" s="156"/>
      <c r="CR35" s="156"/>
      <c r="CS35" s="156"/>
      <c r="CT35" s="156"/>
      <c r="CU35" s="156"/>
      <c r="CV35" s="156"/>
      <c r="CW35" s="156"/>
      <c r="CX35" s="156"/>
      <c r="CY35" s="156"/>
      <c r="CZ35" s="156"/>
      <c r="DA35" s="156"/>
      <c r="DB35" s="156"/>
      <c r="DC35" s="156"/>
      <c r="DD35" s="156"/>
      <c r="DE35" s="156"/>
      <c r="DF35" s="156"/>
      <c r="DG35" s="156"/>
      <c r="DH35" s="156"/>
      <c r="DI35" s="156"/>
      <c r="DJ35" s="156"/>
      <c r="DK35" s="156"/>
      <c r="DL35" s="156"/>
      <c r="DM35" s="156"/>
      <c r="DN35" s="156"/>
      <c r="DO35" s="156"/>
      <c r="DP35" s="156"/>
      <c r="DQ35" s="156"/>
      <c r="DR35" s="156"/>
    </row>
    <row r="36" spans="2:122" ht="11.25" customHeight="1" thickTop="1">
      <c r="K36" s="10"/>
      <c r="L36" s="10"/>
      <c r="M36" s="215"/>
      <c r="N36" s="28">
        <v>21</v>
      </c>
      <c r="O36" s="115" t="s">
        <v>101</v>
      </c>
      <c r="P36" s="29">
        <v>12</v>
      </c>
      <c r="Q36" s="216"/>
      <c r="R36" s="226"/>
      <c r="S36" s="226"/>
      <c r="T36" s="226"/>
      <c r="U36" s="171"/>
      <c r="V36" s="98"/>
      <c r="W36" s="14"/>
      <c r="X36" s="14"/>
      <c r="Y36" s="14"/>
      <c r="Z36" s="14"/>
      <c r="AA36" s="175"/>
      <c r="AB36" s="175"/>
      <c r="AC36" s="175"/>
      <c r="AD36" s="175"/>
      <c r="AE36" s="14"/>
      <c r="AF36" s="14"/>
      <c r="AG36" s="14"/>
      <c r="AH36" s="9"/>
      <c r="AI36" s="62"/>
      <c r="AJ36" s="156"/>
      <c r="AK36" s="226"/>
      <c r="AL36" s="226"/>
      <c r="AM36" s="226"/>
      <c r="AN36" s="215"/>
      <c r="AO36" s="28">
        <v>21</v>
      </c>
      <c r="AP36" s="115" t="s">
        <v>101</v>
      </c>
      <c r="AQ36" s="29">
        <v>8</v>
      </c>
      <c r="AR36" s="216"/>
      <c r="AS36" s="156"/>
      <c r="AT36" s="156"/>
      <c r="BD36" s="156"/>
      <c r="BE36" s="156"/>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56"/>
      <c r="CN36" s="156"/>
      <c r="CO36" s="156"/>
      <c r="CP36" s="156"/>
      <c r="CQ36" s="156"/>
      <c r="CR36" s="156"/>
      <c r="CS36" s="156"/>
      <c r="CT36" s="156"/>
      <c r="CU36" s="156"/>
      <c r="CV36" s="156"/>
      <c r="CW36" s="156"/>
      <c r="CX36" s="156"/>
      <c r="CY36" s="156"/>
      <c r="CZ36" s="156"/>
      <c r="DA36" s="156"/>
      <c r="DB36" s="156"/>
      <c r="DC36" s="156"/>
      <c r="DD36" s="156"/>
      <c r="DE36" s="156"/>
      <c r="DF36" s="156"/>
      <c r="DG36" s="156"/>
      <c r="DH36" s="156"/>
      <c r="DI36" s="156"/>
      <c r="DJ36" s="156"/>
      <c r="DK36" s="156"/>
      <c r="DL36" s="156"/>
      <c r="DM36" s="156"/>
      <c r="DN36" s="156"/>
      <c r="DO36" s="156"/>
      <c r="DP36" s="156"/>
      <c r="DQ36" s="156"/>
      <c r="DR36" s="156"/>
    </row>
    <row r="37" spans="2:122" ht="11.25" customHeight="1">
      <c r="C37" s="6"/>
      <c r="D37" s="6"/>
      <c r="E37" s="6"/>
      <c r="F37" s="6"/>
      <c r="G37" s="6"/>
      <c r="H37" s="6"/>
      <c r="I37" s="6"/>
      <c r="J37" s="6"/>
      <c r="K37" s="6"/>
      <c r="L37" s="6"/>
      <c r="M37" s="215"/>
      <c r="N37" s="34"/>
      <c r="O37" s="118" t="s">
        <v>101</v>
      </c>
      <c r="P37" s="35"/>
      <c r="Q37" s="216"/>
      <c r="R37" s="226"/>
      <c r="S37" s="226"/>
      <c r="T37" s="226"/>
      <c r="U37" s="85"/>
      <c r="V37" s="9"/>
      <c r="W37" s="14"/>
      <c r="X37" s="14"/>
      <c r="Y37" s="9"/>
      <c r="Z37" s="9"/>
      <c r="AA37" s="9"/>
      <c r="AB37" s="9"/>
      <c r="AC37" s="9"/>
      <c r="AD37" s="9"/>
      <c r="AE37" s="9"/>
      <c r="AF37" s="9"/>
      <c r="AG37" s="14"/>
      <c r="AH37" s="9"/>
      <c r="AI37" s="85"/>
      <c r="AJ37" s="9"/>
      <c r="AK37" s="226"/>
      <c r="AL37" s="226"/>
      <c r="AM37" s="226"/>
      <c r="AN37" s="215"/>
      <c r="AO37" s="34"/>
      <c r="AP37" s="118" t="s">
        <v>101</v>
      </c>
      <c r="AQ37" s="35"/>
      <c r="AR37" s="216"/>
      <c r="AS37" s="10"/>
      <c r="AT37" s="10"/>
      <c r="AU37" s="10"/>
      <c r="AV37" s="10"/>
      <c r="AW37" s="10"/>
      <c r="AX37" s="10"/>
      <c r="AY37" s="10"/>
      <c r="AZ37" s="10"/>
      <c r="BA37" s="10"/>
      <c r="BB37" s="10"/>
      <c r="BC37" s="10"/>
      <c r="BD37" s="9"/>
      <c r="BE37" s="19"/>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56"/>
      <c r="CN37" s="156"/>
      <c r="CO37" s="156"/>
      <c r="CP37" s="156"/>
      <c r="CQ37" s="156"/>
      <c r="CR37" s="156"/>
      <c r="CS37" s="156"/>
      <c r="CT37" s="156"/>
      <c r="CU37" s="156"/>
      <c r="CV37" s="156"/>
      <c r="CW37" s="156"/>
      <c r="CX37" s="156"/>
      <c r="CY37" s="156"/>
      <c r="CZ37" s="156"/>
      <c r="DA37" s="156"/>
      <c r="DB37" s="156"/>
      <c r="DC37" s="156"/>
      <c r="DD37" s="156"/>
      <c r="DE37" s="156"/>
      <c r="DF37" s="156"/>
      <c r="DG37" s="156"/>
      <c r="DH37" s="156"/>
      <c r="DI37" s="156"/>
      <c r="DJ37" s="156"/>
      <c r="DK37" s="156"/>
      <c r="DL37" s="156"/>
      <c r="DM37" s="156"/>
      <c r="DN37" s="156"/>
      <c r="DO37" s="156"/>
      <c r="DP37" s="156"/>
      <c r="DQ37" s="156"/>
      <c r="DR37" s="156"/>
    </row>
    <row r="38" spans="2:122" ht="11.25" customHeight="1">
      <c r="C38" s="6"/>
      <c r="D38" s="6"/>
      <c r="E38" s="6"/>
      <c r="F38" s="6"/>
      <c r="G38" s="6"/>
      <c r="H38" s="6"/>
      <c r="I38" s="6"/>
      <c r="J38" s="6"/>
      <c r="U38" s="85"/>
      <c r="V38" s="9"/>
      <c r="W38" s="14"/>
      <c r="X38" s="14"/>
      <c r="Y38" s="9"/>
      <c r="Z38" s="9"/>
      <c r="AA38" s="9"/>
      <c r="AB38" s="9"/>
      <c r="AC38" s="9"/>
      <c r="AD38" s="9"/>
      <c r="AE38" s="9"/>
      <c r="AF38" s="9"/>
      <c r="AG38" s="14"/>
      <c r="AH38" s="14"/>
      <c r="AI38" s="85"/>
      <c r="AJ38" s="14"/>
      <c r="AK38" s="9"/>
      <c r="AL38" s="9"/>
      <c r="AM38" s="9"/>
      <c r="AN38" s="14"/>
      <c r="AZ38" s="10"/>
      <c r="BA38" s="10"/>
      <c r="BB38" s="10"/>
      <c r="BC38" s="10"/>
      <c r="BD38" s="9"/>
      <c r="BF38" s="156"/>
      <c r="BG38" s="156"/>
      <c r="CH38" s="156"/>
      <c r="CI38" s="156"/>
      <c r="CJ38" s="156"/>
      <c r="CK38" s="156"/>
      <c r="CL38" s="156"/>
      <c r="CM38" s="156"/>
      <c r="CN38" s="156"/>
      <c r="CO38" s="156"/>
      <c r="CP38" s="156"/>
      <c r="CQ38" s="156"/>
      <c r="CR38" s="156"/>
      <c r="CS38" s="156"/>
      <c r="CT38" s="156"/>
      <c r="CU38" s="156"/>
      <c r="CV38" s="156"/>
      <c r="CW38" s="156"/>
      <c r="CX38" s="156"/>
      <c r="CY38" s="156"/>
      <c r="CZ38" s="156"/>
      <c r="DA38" s="156"/>
      <c r="DB38" s="156"/>
      <c r="DC38" s="156"/>
      <c r="DD38" s="156"/>
      <c r="DE38" s="156"/>
      <c r="DF38" s="156"/>
      <c r="DG38" s="156"/>
      <c r="DH38" s="156"/>
      <c r="DI38" s="156"/>
      <c r="DJ38" s="156"/>
      <c r="DK38" s="156"/>
      <c r="DL38" s="156"/>
      <c r="DM38" s="156"/>
      <c r="DN38" s="156"/>
      <c r="DO38" s="156"/>
      <c r="DP38" s="156"/>
      <c r="DQ38" s="156"/>
      <c r="DR38" s="156"/>
    </row>
    <row r="39" spans="2:122" ht="11.25" customHeight="1">
      <c r="C39" s="6"/>
      <c r="D39" s="6"/>
      <c r="E39" s="6"/>
      <c r="F39" s="6"/>
      <c r="G39" s="6"/>
      <c r="H39" s="6"/>
      <c r="I39" s="6"/>
      <c r="J39" s="6"/>
      <c r="U39" s="85"/>
      <c r="V39" s="9"/>
      <c r="W39" s="14"/>
      <c r="X39" s="65"/>
      <c r="Y39" s="9"/>
      <c r="Z39" s="9"/>
      <c r="AA39" s="9"/>
      <c r="AB39" s="9"/>
      <c r="AC39" s="9"/>
      <c r="AD39" s="9"/>
      <c r="AE39" s="9"/>
      <c r="AF39" s="9"/>
      <c r="AG39" s="14"/>
      <c r="AH39" s="14"/>
      <c r="AI39" s="85"/>
      <c r="AJ39" s="14"/>
      <c r="AZ39" s="10"/>
      <c r="BA39" s="10"/>
      <c r="BB39" s="10"/>
      <c r="BC39" s="10"/>
      <c r="BD39" s="9"/>
      <c r="BF39" s="156"/>
      <c r="BG39" s="156"/>
      <c r="CH39" s="156"/>
      <c r="CI39" s="156"/>
      <c r="CJ39" s="156"/>
      <c r="CK39" s="156"/>
      <c r="CL39" s="156"/>
      <c r="CM39" s="156"/>
      <c r="CN39" s="156"/>
      <c r="CO39" s="156"/>
      <c r="CP39" s="156"/>
      <c r="CQ39" s="156"/>
      <c r="CR39" s="156"/>
      <c r="CS39" s="156"/>
      <c r="CT39" s="156"/>
      <c r="CU39" s="156"/>
      <c r="CV39" s="156"/>
      <c r="CW39" s="156"/>
      <c r="CX39" s="156"/>
      <c r="CY39" s="156"/>
      <c r="CZ39" s="156"/>
      <c r="DA39" s="156"/>
      <c r="DB39" s="156"/>
      <c r="DC39" s="156"/>
      <c r="DD39" s="156"/>
      <c r="DE39" s="156"/>
      <c r="DF39" s="156"/>
      <c r="DG39" s="156"/>
      <c r="DH39" s="156"/>
      <c r="DI39" s="156"/>
      <c r="DJ39" s="156"/>
      <c r="DK39" s="156"/>
      <c r="DL39" s="156"/>
      <c r="DM39" s="156"/>
      <c r="DN39" s="156"/>
      <c r="DO39" s="156"/>
      <c r="DP39" s="156"/>
      <c r="DQ39" s="156"/>
      <c r="DR39" s="156"/>
    </row>
    <row r="40" spans="2:122" ht="11.25" customHeight="1">
      <c r="C40" s="6"/>
      <c r="D40" s="6"/>
      <c r="E40" s="6"/>
      <c r="F40" s="6"/>
      <c r="G40" s="6"/>
      <c r="H40" s="6"/>
      <c r="I40" s="6"/>
      <c r="J40" s="6"/>
      <c r="U40" s="85"/>
      <c r="V40" s="115" t="s">
        <v>110</v>
      </c>
      <c r="W40" s="14"/>
      <c r="X40" s="14"/>
      <c r="Y40" s="9"/>
      <c r="Z40" s="9"/>
      <c r="AA40" s="9"/>
      <c r="AB40" s="9"/>
      <c r="AC40" s="9"/>
      <c r="AD40" s="9"/>
      <c r="AE40" s="9"/>
      <c r="AF40" s="9"/>
      <c r="AG40" s="14"/>
      <c r="AH40" s="14"/>
      <c r="AI40" s="85"/>
      <c r="AJ40" s="14"/>
      <c r="AZ40" s="10"/>
      <c r="BA40" s="10"/>
      <c r="BB40" s="10"/>
      <c r="BC40" s="10"/>
      <c r="BD40" s="9"/>
      <c r="BF40" s="156"/>
      <c r="BG40" s="156"/>
      <c r="CH40" s="156"/>
      <c r="CI40" s="156"/>
      <c r="CJ40" s="156"/>
      <c r="CK40" s="156"/>
      <c r="CL40" s="156"/>
      <c r="CM40" s="156"/>
      <c r="CN40" s="156"/>
      <c r="CO40" s="156"/>
      <c r="CP40" s="156"/>
      <c r="CQ40" s="156"/>
      <c r="CR40" s="156"/>
      <c r="CS40" s="156"/>
      <c r="CT40" s="156"/>
      <c r="CU40" s="156"/>
      <c r="CV40" s="156"/>
      <c r="CW40" s="156"/>
      <c r="CX40" s="156"/>
      <c r="CY40" s="156"/>
      <c r="CZ40" s="156"/>
      <c r="DA40" s="156"/>
      <c r="DB40" s="156"/>
      <c r="DC40" s="156"/>
      <c r="DD40" s="156"/>
      <c r="DE40" s="156"/>
      <c r="DF40" s="156"/>
      <c r="DG40" s="156"/>
      <c r="DH40" s="156"/>
      <c r="DI40" s="156"/>
      <c r="DJ40" s="156"/>
      <c r="DK40" s="156"/>
      <c r="DL40" s="156"/>
      <c r="DM40" s="156"/>
      <c r="DN40" s="156"/>
      <c r="DO40" s="156"/>
      <c r="DP40" s="156"/>
      <c r="DQ40" s="156"/>
      <c r="DR40" s="156"/>
    </row>
    <row r="41" spans="2:122" ht="11.25" customHeight="1">
      <c r="K41" s="9"/>
      <c r="L41" s="9"/>
      <c r="U41" s="85"/>
      <c r="V41" s="14"/>
      <c r="W41" s="14"/>
      <c r="X41" s="14"/>
      <c r="Y41" s="9"/>
      <c r="Z41" s="9"/>
      <c r="AA41" s="9"/>
      <c r="AB41" s="9"/>
      <c r="AC41" s="9"/>
      <c r="AD41" s="9"/>
      <c r="AE41" s="9"/>
      <c r="AF41" s="9"/>
      <c r="AG41" s="14"/>
      <c r="AH41" s="14"/>
      <c r="AI41" s="85"/>
      <c r="AJ41" s="14"/>
      <c r="BD41" s="9"/>
      <c r="BF41" s="156"/>
      <c r="BG41" s="156"/>
      <c r="CH41" s="156"/>
      <c r="CI41" s="156"/>
      <c r="CJ41" s="156"/>
      <c r="CK41" s="156"/>
      <c r="CL41" s="156"/>
      <c r="CM41" s="156"/>
      <c r="CN41" s="156"/>
      <c r="CO41" s="156"/>
      <c r="CP41" s="156"/>
      <c r="CQ41" s="156"/>
      <c r="CR41" s="156"/>
      <c r="CS41" s="156"/>
      <c r="CT41" s="156"/>
      <c r="CU41" s="156"/>
      <c r="CV41" s="156"/>
      <c r="CW41" s="156"/>
      <c r="CX41" s="156"/>
      <c r="CY41" s="156"/>
      <c r="CZ41" s="156"/>
      <c r="DA41" s="156"/>
      <c r="DB41" s="156"/>
      <c r="DC41" s="156"/>
      <c r="DD41" s="156"/>
      <c r="DE41" s="156"/>
      <c r="DF41" s="156"/>
      <c r="DG41" s="156"/>
      <c r="DH41" s="156"/>
      <c r="DI41" s="156"/>
      <c r="DJ41" s="156"/>
      <c r="DK41" s="156"/>
      <c r="DL41" s="156"/>
      <c r="DM41" s="156"/>
      <c r="DN41" s="156"/>
      <c r="DO41" s="156"/>
      <c r="DP41" s="156"/>
      <c r="DQ41" s="156"/>
      <c r="DR41" s="156"/>
    </row>
    <row r="42" spans="2:122" ht="11.45" customHeight="1">
      <c r="B42" s="199">
        <v>5</v>
      </c>
      <c r="C42" s="200" t="s">
        <v>49</v>
      </c>
      <c r="D42" s="201"/>
      <c r="E42" s="201"/>
      <c r="F42" s="201"/>
      <c r="G42" s="201"/>
      <c r="H42" s="201"/>
      <c r="I42" s="201"/>
      <c r="J42" s="202"/>
      <c r="K42" s="86"/>
      <c r="L42" s="87"/>
      <c r="M42" s="87"/>
      <c r="N42" s="87"/>
      <c r="O42" s="87"/>
      <c r="P42" s="87"/>
      <c r="Q42" s="87"/>
      <c r="R42" s="87"/>
      <c r="S42" s="87"/>
      <c r="T42" s="87"/>
      <c r="U42" s="149"/>
      <c r="V42" s="14">
        <v>0</v>
      </c>
      <c r="W42" s="14"/>
      <c r="X42" s="14"/>
      <c r="Y42" s="9"/>
      <c r="Z42" s="9"/>
      <c r="AA42" s="9"/>
      <c r="AB42" s="9"/>
      <c r="AC42" s="9"/>
      <c r="AD42" s="9"/>
      <c r="AE42" s="9"/>
      <c r="AF42" s="9"/>
      <c r="AG42" s="14"/>
      <c r="AH42" s="14"/>
      <c r="AI42" s="174">
        <v>0</v>
      </c>
      <c r="AJ42" s="51"/>
      <c r="AK42" s="87"/>
      <c r="AL42" s="87"/>
      <c r="AM42" s="87"/>
      <c r="AN42" s="87"/>
      <c r="AO42" s="87"/>
      <c r="AP42" s="87"/>
      <c r="AQ42" s="87"/>
      <c r="AR42" s="87"/>
      <c r="AS42" s="87"/>
      <c r="AT42" s="149"/>
      <c r="AU42" s="200" t="s">
        <v>50</v>
      </c>
      <c r="AV42" s="201"/>
      <c r="AW42" s="201"/>
      <c r="AX42" s="201"/>
      <c r="AY42" s="201"/>
      <c r="AZ42" s="201"/>
      <c r="BA42" s="201"/>
      <c r="BB42" s="202"/>
      <c r="BC42" s="221">
        <v>9</v>
      </c>
      <c r="BD42" s="9"/>
      <c r="BF42" s="156"/>
      <c r="BG42" s="156"/>
      <c r="CH42" s="156"/>
      <c r="CI42" s="156"/>
      <c r="CJ42" s="156"/>
      <c r="CK42" s="156"/>
      <c r="CL42" s="156"/>
      <c r="CM42" s="156"/>
      <c r="CN42" s="156"/>
      <c r="CO42" s="156"/>
      <c r="CP42" s="156"/>
      <c r="CQ42" s="156"/>
      <c r="CR42" s="156"/>
      <c r="CS42" s="156"/>
      <c r="CT42" s="156"/>
      <c r="CU42" s="156"/>
      <c r="CV42" s="156"/>
      <c r="CW42" s="156"/>
      <c r="CX42" s="156"/>
      <c r="CY42" s="156"/>
      <c r="CZ42" s="156"/>
      <c r="DA42" s="156"/>
      <c r="DB42" s="156"/>
      <c r="DC42" s="156"/>
      <c r="DD42" s="156"/>
      <c r="DE42" s="156"/>
      <c r="DF42" s="156"/>
      <c r="DG42" s="156"/>
      <c r="DH42" s="156"/>
      <c r="DI42" s="156"/>
      <c r="DJ42" s="156"/>
      <c r="DK42" s="156"/>
      <c r="DL42" s="156"/>
      <c r="DM42" s="156"/>
      <c r="DN42" s="156"/>
      <c r="DO42" s="156"/>
      <c r="DP42" s="156"/>
      <c r="DQ42" s="156"/>
      <c r="DR42" s="156"/>
    </row>
    <row r="43" spans="2:122" ht="11.45" customHeight="1">
      <c r="B43" s="199"/>
      <c r="C43" s="203"/>
      <c r="D43" s="204"/>
      <c r="E43" s="204"/>
      <c r="F43" s="204"/>
      <c r="G43" s="204"/>
      <c r="H43" s="204"/>
      <c r="I43" s="204"/>
      <c r="J43" s="205"/>
      <c r="K43" s="9"/>
      <c r="L43" s="9"/>
      <c r="M43" s="9"/>
      <c r="N43" s="9"/>
      <c r="O43" s="9"/>
      <c r="P43" s="9"/>
      <c r="Q43" s="9"/>
      <c r="R43" s="9"/>
      <c r="S43" s="65"/>
      <c r="T43" s="9"/>
      <c r="U43" s="9"/>
      <c r="V43" s="14"/>
      <c r="W43" s="14"/>
      <c r="X43" s="14"/>
      <c r="Y43" s="14"/>
      <c r="Z43" s="98"/>
      <c r="AA43" s="115"/>
      <c r="AB43" s="14"/>
      <c r="AC43" s="14"/>
      <c r="AD43" s="115"/>
      <c r="AE43" s="98"/>
      <c r="AF43" s="98"/>
      <c r="AG43" s="14"/>
      <c r="AH43" s="14"/>
      <c r="AI43" s="9"/>
      <c r="AJ43" s="14"/>
      <c r="AK43" s="9"/>
      <c r="AL43" s="9"/>
      <c r="AM43" s="9"/>
      <c r="AN43" s="160"/>
      <c r="AO43" s="161"/>
      <c r="AP43" s="161"/>
      <c r="AQ43" s="161"/>
      <c r="AR43" s="14"/>
      <c r="AS43" s="14"/>
      <c r="AT43" s="14"/>
      <c r="AU43" s="203"/>
      <c r="AV43" s="204"/>
      <c r="AW43" s="204"/>
      <c r="AX43" s="204"/>
      <c r="AY43" s="204"/>
      <c r="AZ43" s="204"/>
      <c r="BA43" s="204"/>
      <c r="BB43" s="205"/>
      <c r="BC43" s="221"/>
      <c r="BD43" s="9"/>
      <c r="BF43" s="156"/>
      <c r="BG43" s="156"/>
      <c r="BH43" s="176"/>
      <c r="BI43" s="176"/>
      <c r="BJ43" s="176"/>
      <c r="BK43" s="176"/>
      <c r="BL43" s="176"/>
      <c r="BM43" s="176"/>
      <c r="BN43" s="176"/>
      <c r="BO43" s="176"/>
      <c r="BP43" s="176"/>
      <c r="BQ43" s="176"/>
      <c r="BR43" s="176"/>
      <c r="BS43" s="176"/>
      <c r="BT43" s="176"/>
      <c r="BU43" s="176"/>
      <c r="BV43" s="176"/>
      <c r="BW43" s="176"/>
      <c r="BX43" s="176"/>
      <c r="BY43" s="176"/>
      <c r="BZ43" s="176"/>
      <c r="CA43" s="176"/>
      <c r="CB43" s="176"/>
      <c r="CC43" s="176"/>
      <c r="CD43" s="176"/>
      <c r="CE43" s="176"/>
      <c r="CF43" s="176"/>
      <c r="CG43" s="176"/>
      <c r="CH43" s="156"/>
      <c r="CI43" s="156"/>
      <c r="CJ43" s="156"/>
      <c r="CK43" s="156"/>
      <c r="CL43" s="156"/>
      <c r="CM43" s="156"/>
      <c r="CN43" s="156"/>
      <c r="CO43" s="156"/>
      <c r="CP43" s="156"/>
      <c r="CQ43" s="156"/>
      <c r="CR43" s="156"/>
      <c r="CS43" s="156"/>
      <c r="CT43" s="156"/>
      <c r="CU43" s="156"/>
      <c r="CV43" s="156"/>
      <c r="CW43" s="156"/>
      <c r="CX43" s="156"/>
      <c r="CY43" s="156"/>
      <c r="CZ43" s="156"/>
      <c r="DA43" s="156"/>
      <c r="DB43" s="156"/>
      <c r="DC43" s="156"/>
      <c r="DD43" s="156"/>
      <c r="DE43" s="156"/>
      <c r="DF43" s="156"/>
      <c r="DG43" s="156"/>
      <c r="DH43" s="156"/>
      <c r="DI43" s="156"/>
      <c r="DJ43" s="156"/>
      <c r="DK43" s="156"/>
      <c r="DL43" s="156"/>
      <c r="DM43" s="156"/>
      <c r="DN43" s="156"/>
      <c r="DO43" s="156"/>
      <c r="DP43" s="156"/>
      <c r="DQ43" s="156"/>
      <c r="DR43" s="156"/>
    </row>
    <row r="44" spans="2:122" ht="11.45" customHeight="1">
      <c r="O44" s="9"/>
      <c r="P44" s="9"/>
      <c r="Q44" s="9"/>
      <c r="R44" s="9"/>
      <c r="S44" s="148"/>
      <c r="T44" s="9"/>
      <c r="U44" s="9"/>
      <c r="V44" s="14"/>
      <c r="W44" s="14"/>
      <c r="X44" s="14"/>
      <c r="Y44" s="14"/>
      <c r="Z44" s="65"/>
      <c r="AB44" s="14"/>
      <c r="AC44" s="14"/>
      <c r="AD44" s="115"/>
      <c r="AE44" s="14"/>
      <c r="AF44" s="98"/>
      <c r="AG44" s="14"/>
      <c r="AH44" s="14"/>
      <c r="AI44" s="9"/>
      <c r="AJ44" s="14"/>
      <c r="AK44" s="9"/>
      <c r="AL44" s="9"/>
      <c r="AM44" s="9"/>
      <c r="AN44" s="162"/>
      <c r="BD44" s="9"/>
      <c r="BF44" s="156"/>
      <c r="BG44" s="156"/>
      <c r="BH44" s="156"/>
      <c r="BI44" s="156"/>
      <c r="BJ44" s="156"/>
      <c r="BK44" s="156"/>
      <c r="BL44" s="156"/>
      <c r="BM44" s="156"/>
      <c r="BN44" s="156"/>
      <c r="BO44" s="156"/>
      <c r="BP44" s="156"/>
      <c r="BQ44" s="156"/>
      <c r="BR44" s="156"/>
      <c r="BS44" s="156"/>
      <c r="BT44" s="156"/>
      <c r="BU44" s="156"/>
      <c r="BV44" s="156"/>
      <c r="BW44" s="156"/>
      <c r="BX44" s="156"/>
      <c r="BY44" s="156"/>
      <c r="BZ44" s="156"/>
      <c r="CA44" s="156"/>
      <c r="CB44" s="156"/>
      <c r="CC44" s="156"/>
      <c r="CD44" s="156"/>
      <c r="CE44" s="156"/>
      <c r="CF44" s="156"/>
      <c r="CG44" s="156"/>
      <c r="CH44" s="156"/>
      <c r="CI44" s="156"/>
      <c r="CJ44" s="156"/>
      <c r="CK44" s="156"/>
      <c r="CL44" s="156"/>
      <c r="CM44" s="156"/>
      <c r="CN44" s="156"/>
      <c r="CO44" s="156"/>
      <c r="CP44" s="156"/>
      <c r="CQ44" s="156"/>
      <c r="CR44" s="156"/>
      <c r="CS44" s="156"/>
      <c r="CT44" s="156"/>
      <c r="CU44" s="156"/>
      <c r="CV44" s="156"/>
      <c r="CW44" s="156"/>
      <c r="CX44" s="156"/>
      <c r="CY44" s="156"/>
      <c r="CZ44" s="156"/>
      <c r="DA44" s="156"/>
      <c r="DB44" s="156"/>
      <c r="DC44" s="156"/>
      <c r="DD44" s="156"/>
      <c r="DE44" s="156"/>
      <c r="DF44" s="156"/>
      <c r="DG44" s="156"/>
      <c r="DH44" s="156"/>
      <c r="DI44" s="156"/>
      <c r="DJ44" s="156"/>
      <c r="DK44" s="156"/>
      <c r="DL44" s="156"/>
      <c r="DM44" s="156"/>
      <c r="DN44" s="156"/>
      <c r="DO44" s="156"/>
      <c r="DP44" s="156"/>
      <c r="DQ44" s="156"/>
      <c r="DR44" s="156"/>
    </row>
    <row r="45" spans="2:122" ht="11.45" customHeight="1">
      <c r="O45" s="9"/>
      <c r="P45" s="9"/>
      <c r="Q45" s="9"/>
      <c r="R45" s="9"/>
      <c r="S45" s="148"/>
      <c r="T45" s="9"/>
      <c r="U45" s="9"/>
      <c r="V45" s="14"/>
      <c r="W45" s="14"/>
      <c r="X45" s="14"/>
      <c r="Y45" s="14"/>
      <c r="Z45" s="65"/>
      <c r="AB45" s="14"/>
      <c r="AC45" s="14"/>
      <c r="AD45" s="115"/>
      <c r="AE45" s="14"/>
      <c r="AF45" s="98"/>
      <c r="AG45" s="14"/>
      <c r="AH45" s="14"/>
      <c r="AI45" s="9"/>
      <c r="AJ45" s="14"/>
      <c r="AK45" s="9"/>
      <c r="AL45" s="9"/>
      <c r="AM45" s="9"/>
      <c r="AN45" s="162"/>
      <c r="BD45" s="9"/>
      <c r="BF45" s="156"/>
      <c r="BG45" s="156"/>
      <c r="BH45" s="156"/>
      <c r="BI45" s="156"/>
      <c r="BJ45" s="156"/>
      <c r="BK45" s="156"/>
      <c r="BL45" s="156"/>
      <c r="BM45" s="156"/>
      <c r="BN45" s="156"/>
      <c r="BO45" s="156"/>
      <c r="BP45" s="156"/>
      <c r="BQ45" s="156"/>
      <c r="BR45" s="156"/>
      <c r="BS45" s="156"/>
      <c r="BT45" s="156"/>
      <c r="BU45" s="156"/>
      <c r="BV45" s="156"/>
      <c r="BW45" s="156"/>
      <c r="BX45" s="156"/>
      <c r="BY45" s="156"/>
      <c r="BZ45" s="156"/>
      <c r="CA45" s="156"/>
      <c r="CB45" s="156"/>
      <c r="CC45" s="156"/>
      <c r="CD45" s="156"/>
      <c r="CE45" s="156"/>
      <c r="CF45" s="156"/>
      <c r="CG45" s="156"/>
      <c r="CH45" s="156"/>
      <c r="CI45" s="156"/>
      <c r="CJ45" s="156"/>
      <c r="CK45" s="156"/>
      <c r="CL45" s="156"/>
      <c r="CM45" s="156"/>
      <c r="CN45" s="156"/>
      <c r="CO45" s="156"/>
      <c r="CP45" s="156"/>
      <c r="CQ45" s="156"/>
      <c r="CR45" s="156"/>
      <c r="CS45" s="156"/>
      <c r="CT45" s="156"/>
      <c r="CU45" s="156"/>
      <c r="CV45" s="156"/>
      <c r="CW45" s="156"/>
      <c r="CX45" s="156"/>
      <c r="CY45" s="156"/>
      <c r="CZ45" s="156"/>
      <c r="DA45" s="156"/>
      <c r="DB45" s="156"/>
      <c r="DC45" s="156"/>
      <c r="DD45" s="156"/>
      <c r="DE45" s="156"/>
      <c r="DF45" s="156"/>
      <c r="DG45" s="156"/>
      <c r="DH45" s="156"/>
      <c r="DI45" s="156"/>
      <c r="DJ45" s="156"/>
      <c r="DK45" s="156"/>
      <c r="DL45" s="156"/>
      <c r="DM45" s="156"/>
      <c r="DN45" s="156"/>
      <c r="DO45" s="156"/>
      <c r="DP45" s="156"/>
      <c r="DQ45" s="156"/>
      <c r="DR45" s="156"/>
    </row>
    <row r="46" spans="2:122" ht="20.100000000000001" customHeight="1">
      <c r="L46" s="241">
        <v>43618</v>
      </c>
      <c r="M46" s="241"/>
      <c r="N46" s="241"/>
      <c r="O46" s="241"/>
      <c r="P46" s="241"/>
      <c r="Q46" s="241"/>
      <c r="R46" s="241"/>
      <c r="S46" s="241"/>
      <c r="T46" s="241"/>
      <c r="U46" s="6"/>
      <c r="V46" s="6"/>
      <c r="W46" s="6"/>
      <c r="X46" s="241">
        <v>43625</v>
      </c>
      <c r="Y46" s="241"/>
      <c r="Z46" s="241"/>
      <c r="AA46" s="241"/>
      <c r="AB46" s="241"/>
      <c r="AC46" s="241"/>
      <c r="AD46" s="241"/>
      <c r="AE46" s="241"/>
      <c r="AF46" s="241"/>
      <c r="AG46" s="241"/>
      <c r="AH46" s="9"/>
      <c r="AJ46" s="9"/>
      <c r="AK46" s="241">
        <v>43618</v>
      </c>
      <c r="AL46" s="241"/>
      <c r="AM46" s="241"/>
      <c r="AN46" s="241"/>
      <c r="AO46" s="241"/>
      <c r="AP46" s="241"/>
      <c r="AQ46" s="241"/>
      <c r="AR46" s="241"/>
      <c r="AS46" s="241"/>
      <c r="AT46" s="6"/>
      <c r="BD46" s="9"/>
      <c r="BF46" s="156"/>
      <c r="BG46" s="156"/>
      <c r="BH46" s="156"/>
      <c r="BI46" s="156"/>
      <c r="BJ46" s="156"/>
      <c r="BK46" s="156"/>
      <c r="BL46" s="156"/>
      <c r="BM46" s="156"/>
      <c r="BN46" s="156"/>
      <c r="BO46" s="156"/>
      <c r="BP46" s="156"/>
      <c r="BQ46" s="156"/>
      <c r="BR46" s="156"/>
      <c r="BS46" s="156"/>
      <c r="BT46" s="156"/>
      <c r="BU46" s="156"/>
      <c r="BV46" s="156"/>
      <c r="BW46" s="156"/>
      <c r="BX46" s="156"/>
      <c r="BY46" s="156"/>
      <c r="BZ46" s="156"/>
      <c r="CA46" s="156"/>
      <c r="CB46" s="156"/>
      <c r="CC46" s="156"/>
      <c r="CD46" s="156"/>
      <c r="CE46" s="156"/>
      <c r="CF46" s="156"/>
      <c r="CG46" s="156"/>
      <c r="CH46" s="156"/>
      <c r="CI46" s="156"/>
      <c r="CJ46" s="156"/>
      <c r="CK46" s="156"/>
      <c r="CL46" s="156"/>
      <c r="CM46" s="156"/>
      <c r="CN46" s="156"/>
      <c r="CO46" s="156"/>
      <c r="CP46" s="156"/>
      <c r="CQ46" s="156"/>
      <c r="CR46" s="156"/>
      <c r="CS46" s="156"/>
      <c r="CT46" s="156"/>
      <c r="CU46" s="156"/>
      <c r="CV46" s="156"/>
      <c r="CW46" s="156"/>
      <c r="CX46" s="156"/>
      <c r="CY46" s="156"/>
      <c r="CZ46" s="156"/>
      <c r="DA46" s="156"/>
      <c r="DB46" s="156"/>
      <c r="DC46" s="156"/>
      <c r="DD46" s="156"/>
      <c r="DE46" s="156"/>
      <c r="DF46" s="156"/>
      <c r="DG46" s="156"/>
      <c r="DH46" s="156"/>
      <c r="DI46" s="156"/>
      <c r="DJ46" s="156"/>
      <c r="DK46" s="156"/>
      <c r="DL46" s="156"/>
      <c r="DM46" s="156"/>
      <c r="DN46" s="156"/>
      <c r="DO46" s="156"/>
      <c r="DP46" s="156"/>
      <c r="DQ46" s="156"/>
      <c r="DR46" s="156"/>
    </row>
    <row r="47" spans="2:122" ht="20.100000000000001" customHeight="1">
      <c r="C47" s="254" t="s">
        <v>51</v>
      </c>
      <c r="D47" s="254"/>
      <c r="E47" s="254"/>
      <c r="F47" s="254"/>
      <c r="G47" s="254"/>
      <c r="H47" s="254"/>
      <c r="I47" s="254"/>
      <c r="J47" s="254"/>
      <c r="L47" s="5"/>
      <c r="M47" s="242" t="s">
        <v>4</v>
      </c>
      <c r="N47" s="242"/>
      <c r="O47" s="242"/>
      <c r="P47" s="242"/>
      <c r="Q47" s="242"/>
      <c r="R47" s="242"/>
      <c r="S47" s="242"/>
      <c r="T47" s="242"/>
      <c r="U47" s="242"/>
      <c r="V47" s="6"/>
      <c r="W47" s="242" t="s">
        <v>5</v>
      </c>
      <c r="X47" s="242"/>
      <c r="Y47" s="242"/>
      <c r="Z47" s="242"/>
      <c r="AA47" s="242"/>
      <c r="AB47" s="242"/>
      <c r="AC47" s="242"/>
      <c r="AD47" s="242"/>
      <c r="AE47" s="242"/>
      <c r="AF47" s="242"/>
      <c r="AG47" s="242"/>
      <c r="AH47" s="242"/>
      <c r="AI47" s="9"/>
      <c r="AL47" s="242" t="s">
        <v>4</v>
      </c>
      <c r="AM47" s="242"/>
      <c r="AN47" s="242"/>
      <c r="AO47" s="242"/>
      <c r="AP47" s="242"/>
      <c r="AQ47" s="242"/>
      <c r="AR47" s="242"/>
      <c r="AS47" s="242"/>
      <c r="AT47" s="242"/>
      <c r="BD47" s="9"/>
      <c r="BF47" s="156"/>
      <c r="BG47" s="156"/>
      <c r="BH47" s="156"/>
      <c r="BI47" s="156"/>
      <c r="BJ47" s="156"/>
      <c r="BK47" s="156"/>
      <c r="BL47" s="156"/>
      <c r="BM47" s="156"/>
      <c r="BN47" s="156"/>
      <c r="BO47" s="156"/>
      <c r="BP47" s="156"/>
      <c r="BQ47" s="156"/>
      <c r="BR47" s="156"/>
      <c r="BS47" s="156"/>
      <c r="BT47" s="156"/>
      <c r="BU47" s="156"/>
      <c r="BV47" s="156"/>
      <c r="BW47" s="156"/>
      <c r="BX47" s="156"/>
      <c r="BY47" s="156"/>
      <c r="BZ47" s="156"/>
      <c r="CA47" s="156"/>
      <c r="CB47" s="156"/>
      <c r="CC47" s="156"/>
      <c r="CD47" s="156"/>
      <c r="CE47" s="156"/>
      <c r="CF47" s="156"/>
      <c r="CG47" s="156"/>
      <c r="CH47" s="156"/>
      <c r="CI47" s="156"/>
      <c r="CJ47" s="156"/>
      <c r="CK47" s="156"/>
      <c r="CL47" s="156"/>
      <c r="CM47" s="156"/>
      <c r="CN47" s="156"/>
      <c r="CO47" s="156"/>
      <c r="CP47" s="156"/>
      <c r="CQ47" s="156"/>
      <c r="CR47" s="156"/>
      <c r="CS47" s="156"/>
      <c r="CT47" s="156"/>
      <c r="CU47" s="156"/>
      <c r="CV47" s="156"/>
      <c r="CW47" s="156"/>
      <c r="CX47" s="156"/>
      <c r="CY47" s="156"/>
      <c r="CZ47" s="156"/>
      <c r="DA47" s="156"/>
      <c r="DB47" s="156"/>
      <c r="DC47" s="156"/>
      <c r="DD47" s="156"/>
      <c r="DE47" s="156"/>
      <c r="DF47" s="156"/>
      <c r="DG47" s="156"/>
      <c r="DH47" s="156"/>
      <c r="DI47" s="156"/>
      <c r="DJ47" s="156"/>
      <c r="DK47" s="156"/>
      <c r="DL47" s="156"/>
      <c r="DM47" s="156"/>
      <c r="DN47" s="156"/>
      <c r="DO47" s="156"/>
      <c r="DP47" s="156"/>
      <c r="DQ47" s="156"/>
      <c r="DR47" s="156"/>
    </row>
    <row r="48" spans="2:122" ht="11.45" customHeight="1">
      <c r="C48" s="254"/>
      <c r="D48" s="254"/>
      <c r="E48" s="254"/>
      <c r="F48" s="254"/>
      <c r="G48" s="254"/>
      <c r="H48" s="254"/>
      <c r="I48" s="254"/>
      <c r="J48" s="254"/>
      <c r="K48" s="5"/>
      <c r="L48" s="5"/>
      <c r="M48" s="5"/>
      <c r="AW48" s="9"/>
      <c r="BD48" s="9"/>
      <c r="BF48" s="156"/>
      <c r="BG48" s="156"/>
      <c r="BH48" s="156"/>
      <c r="BI48" s="156"/>
      <c r="BJ48" s="156"/>
      <c r="BK48" s="156"/>
      <c r="BL48" s="156"/>
      <c r="BM48" s="156"/>
      <c r="BN48" s="156"/>
      <c r="BO48" s="156"/>
      <c r="BP48" s="156"/>
      <c r="BQ48" s="156"/>
      <c r="BR48" s="156"/>
      <c r="BS48" s="156"/>
      <c r="BT48" s="156"/>
      <c r="BU48" s="156"/>
      <c r="BV48" s="156"/>
      <c r="BW48" s="156"/>
      <c r="BX48" s="156"/>
      <c r="BY48" s="156"/>
      <c r="BZ48" s="156"/>
      <c r="CA48" s="156"/>
      <c r="CB48" s="156"/>
      <c r="CC48" s="156"/>
      <c r="CD48" s="156"/>
      <c r="CE48" s="156"/>
      <c r="CF48" s="156"/>
      <c r="CG48" s="156"/>
      <c r="CH48" s="156"/>
      <c r="CI48" s="156"/>
      <c r="CJ48" s="156"/>
      <c r="CK48" s="156"/>
      <c r="CL48" s="156"/>
      <c r="CM48" s="156"/>
      <c r="CN48" s="156"/>
      <c r="CO48" s="156"/>
      <c r="CP48" s="156"/>
      <c r="CQ48" s="156"/>
      <c r="CR48" s="156"/>
      <c r="CS48" s="156"/>
      <c r="CT48" s="156"/>
      <c r="CU48" s="156"/>
      <c r="CV48" s="156"/>
      <c r="CW48" s="156"/>
      <c r="CX48" s="156"/>
      <c r="CY48" s="156"/>
      <c r="CZ48" s="156"/>
      <c r="DA48" s="156"/>
      <c r="DB48" s="156"/>
      <c r="DC48" s="156"/>
      <c r="DD48" s="156"/>
      <c r="DE48" s="156"/>
      <c r="DF48" s="156"/>
      <c r="DG48" s="156"/>
      <c r="DH48" s="156"/>
      <c r="DI48" s="156"/>
      <c r="DJ48" s="156"/>
      <c r="DK48" s="156"/>
      <c r="DL48" s="156"/>
      <c r="DM48" s="156"/>
      <c r="DN48" s="156"/>
      <c r="DO48" s="156"/>
      <c r="DP48" s="156"/>
      <c r="DQ48" s="156"/>
      <c r="DR48" s="156"/>
    </row>
    <row r="49" spans="2:122" ht="11.45" customHeight="1">
      <c r="M49" s="115" t="s">
        <v>2</v>
      </c>
      <c r="N49" s="115"/>
      <c r="O49" s="115"/>
      <c r="P49" s="115" t="s">
        <v>3</v>
      </c>
      <c r="Q49" s="115"/>
      <c r="R49" s="115"/>
      <c r="BD49" s="9"/>
      <c r="BF49" s="156"/>
      <c r="BG49" s="156"/>
      <c r="BH49" s="156"/>
      <c r="BI49" s="156"/>
      <c r="BJ49" s="156"/>
      <c r="BK49" s="156"/>
      <c r="BL49" s="156"/>
      <c r="BM49" s="156"/>
      <c r="BN49" s="156"/>
      <c r="BO49" s="156"/>
      <c r="BP49" s="156"/>
      <c r="BQ49" s="156"/>
      <c r="BR49" s="156"/>
      <c r="BS49" s="156"/>
      <c r="BT49" s="156"/>
      <c r="BU49" s="156"/>
      <c r="BV49" s="156"/>
      <c r="BW49" s="156"/>
      <c r="BX49" s="156"/>
      <c r="BY49" s="156"/>
      <c r="BZ49" s="156"/>
      <c r="CA49" s="156"/>
      <c r="CB49" s="156"/>
      <c r="CC49" s="156"/>
      <c r="CD49" s="156"/>
      <c r="CE49" s="156"/>
      <c r="CF49" s="156"/>
      <c r="CG49" s="156"/>
      <c r="CH49" s="156"/>
      <c r="CI49" s="156"/>
      <c r="CJ49" s="156"/>
      <c r="CK49" s="156"/>
      <c r="CL49" s="156"/>
      <c r="CM49" s="156"/>
      <c r="CN49" s="156"/>
      <c r="CO49" s="156"/>
      <c r="CP49" s="156"/>
      <c r="CQ49" s="156"/>
      <c r="CR49" s="156"/>
      <c r="CS49" s="156"/>
      <c r="CT49" s="156"/>
      <c r="CU49" s="156"/>
      <c r="CV49" s="156"/>
      <c r="CW49" s="156"/>
      <c r="CX49" s="156"/>
      <c r="CY49" s="156"/>
      <c r="CZ49" s="156"/>
      <c r="DA49" s="156"/>
      <c r="DB49" s="156"/>
      <c r="DC49" s="156"/>
      <c r="DD49" s="156"/>
      <c r="DE49" s="156"/>
      <c r="DF49" s="156"/>
      <c r="DG49" s="156"/>
      <c r="DH49" s="156"/>
      <c r="DI49" s="156"/>
      <c r="DJ49" s="156"/>
      <c r="DK49" s="156"/>
      <c r="DL49" s="156"/>
      <c r="DM49" s="156"/>
      <c r="DN49" s="156"/>
      <c r="DO49" s="156"/>
      <c r="DP49" s="156"/>
      <c r="DQ49" s="156"/>
      <c r="DR49" s="156"/>
    </row>
    <row r="50" spans="2:122" ht="11.45" customHeight="1">
      <c r="K50" s="5"/>
      <c r="L50" s="5"/>
      <c r="M50" s="5"/>
      <c r="N50" s="5"/>
      <c r="O50" s="5"/>
      <c r="P50" s="5"/>
      <c r="Q50" s="5"/>
      <c r="R50" s="5"/>
      <c r="S50" s="148"/>
      <c r="T50" s="14"/>
      <c r="U50" s="14"/>
      <c r="V50" s="14"/>
      <c r="W50" s="14"/>
      <c r="X50" s="15"/>
      <c r="Y50" s="14"/>
      <c r="Z50" s="14"/>
      <c r="AA50" s="14"/>
      <c r="AB50" s="14"/>
      <c r="AC50" s="14"/>
      <c r="AD50" s="14"/>
      <c r="AE50" s="14"/>
      <c r="AF50" s="14"/>
      <c r="AG50" s="32"/>
      <c r="AH50" s="14"/>
      <c r="AI50" s="14"/>
      <c r="AJ50" s="14"/>
      <c r="AK50" s="14"/>
      <c r="BD50" s="9"/>
      <c r="BF50" s="156"/>
      <c r="BG50" s="156"/>
      <c r="BH50" s="156"/>
      <c r="BI50" s="156"/>
      <c r="BJ50" s="156"/>
      <c r="BK50" s="156"/>
      <c r="BL50" s="156"/>
      <c r="BM50" s="156"/>
      <c r="BN50" s="156"/>
      <c r="BO50" s="156"/>
      <c r="BP50" s="156"/>
      <c r="BQ50" s="156"/>
      <c r="BR50" s="156"/>
      <c r="BS50" s="156"/>
      <c r="BT50" s="156"/>
      <c r="BU50" s="156"/>
      <c r="BV50" s="156"/>
      <c r="BW50" s="156"/>
      <c r="BX50" s="156"/>
      <c r="BY50" s="156"/>
      <c r="BZ50" s="156"/>
      <c r="CA50" s="156"/>
      <c r="CB50" s="156"/>
      <c r="CC50" s="156"/>
      <c r="CD50" s="156"/>
      <c r="CE50" s="156"/>
      <c r="CF50" s="156"/>
      <c r="CG50" s="156"/>
      <c r="CH50" s="156"/>
      <c r="CI50" s="156"/>
      <c r="CJ50" s="156"/>
      <c r="CK50" s="156"/>
      <c r="CL50" s="156"/>
      <c r="CM50" s="156"/>
      <c r="CN50" s="156"/>
      <c r="CO50" s="156"/>
      <c r="CP50" s="156"/>
      <c r="CQ50" s="156"/>
      <c r="CR50" s="156"/>
      <c r="CS50" s="156"/>
      <c r="CT50" s="156"/>
      <c r="CU50" s="156"/>
      <c r="CV50" s="156"/>
      <c r="CW50" s="156"/>
      <c r="CX50" s="156"/>
      <c r="CY50" s="156"/>
      <c r="CZ50" s="156"/>
      <c r="DA50" s="156"/>
      <c r="DB50" s="156"/>
      <c r="DC50" s="156"/>
      <c r="DD50" s="156"/>
      <c r="DE50" s="156"/>
      <c r="DF50" s="156"/>
      <c r="DG50" s="156"/>
      <c r="DH50" s="156"/>
      <c r="DI50" s="156"/>
      <c r="DJ50" s="156"/>
      <c r="DK50" s="156"/>
      <c r="DL50" s="156"/>
      <c r="DM50" s="156"/>
      <c r="DN50" s="156"/>
      <c r="DO50" s="156"/>
      <c r="DP50" s="156"/>
      <c r="DQ50" s="156"/>
      <c r="DR50" s="156"/>
    </row>
    <row r="51" spans="2:122" ht="11.45" customHeight="1">
      <c r="K51" s="14"/>
      <c r="L51" s="9"/>
      <c r="M51" s="9"/>
      <c r="N51" s="9"/>
      <c r="O51" s="9"/>
      <c r="P51" s="9"/>
      <c r="Q51" s="9"/>
      <c r="R51" s="9"/>
      <c r="S51" s="148"/>
      <c r="T51" s="14"/>
      <c r="U51" s="14"/>
      <c r="V51" s="14"/>
      <c r="W51" s="14"/>
      <c r="X51" s="15"/>
      <c r="Y51" s="14"/>
      <c r="Z51" s="14"/>
      <c r="AA51" s="14"/>
      <c r="AB51" s="14"/>
      <c r="AC51" s="14"/>
      <c r="AD51" s="14"/>
      <c r="AE51" s="14"/>
      <c r="AF51" s="14"/>
      <c r="AG51" s="32"/>
      <c r="AH51" s="14"/>
      <c r="AI51" s="14"/>
      <c r="AJ51" s="14"/>
      <c r="AK51" s="14"/>
      <c r="AL51" s="52"/>
      <c r="AM51" s="52"/>
      <c r="AN51" s="177"/>
      <c r="BD51" s="9"/>
      <c r="BF51" s="156"/>
      <c r="BG51" s="156"/>
      <c r="BH51" s="156"/>
      <c r="BI51" s="156"/>
      <c r="BJ51" s="156"/>
      <c r="BK51" s="156"/>
      <c r="BL51" s="156"/>
      <c r="BM51" s="156"/>
      <c r="BN51" s="156"/>
      <c r="BO51" s="156"/>
      <c r="BP51" s="156"/>
      <c r="BQ51" s="156"/>
      <c r="BR51" s="156"/>
      <c r="BS51" s="156"/>
      <c r="BT51" s="156"/>
      <c r="BU51" s="156"/>
      <c r="BV51" s="156"/>
      <c r="BW51" s="156"/>
      <c r="BX51" s="156"/>
      <c r="BY51" s="156"/>
      <c r="BZ51" s="156"/>
      <c r="CA51" s="156"/>
      <c r="CB51" s="156"/>
      <c r="CC51" s="156"/>
      <c r="CD51" s="156"/>
      <c r="CE51" s="156"/>
      <c r="CF51" s="156"/>
      <c r="CG51" s="156"/>
      <c r="CH51" s="156"/>
      <c r="CI51" s="156"/>
      <c r="CJ51" s="156"/>
      <c r="CK51" s="156"/>
      <c r="CL51" s="156"/>
      <c r="CM51" s="156"/>
      <c r="CN51" s="156"/>
      <c r="CO51" s="156"/>
      <c r="CP51" s="156"/>
      <c r="CQ51" s="156"/>
      <c r="CR51" s="156"/>
      <c r="CS51" s="156"/>
      <c r="CT51" s="156"/>
      <c r="CU51" s="156"/>
      <c r="CV51" s="156"/>
      <c r="CW51" s="156"/>
      <c r="CX51" s="156"/>
      <c r="CY51" s="156"/>
      <c r="CZ51" s="156"/>
      <c r="DA51" s="156"/>
      <c r="DB51" s="156"/>
      <c r="DC51" s="156"/>
      <c r="DD51" s="156"/>
      <c r="DE51" s="156"/>
      <c r="DF51" s="156"/>
      <c r="DG51" s="156"/>
      <c r="DH51" s="156"/>
      <c r="DI51" s="156"/>
      <c r="DJ51" s="156"/>
      <c r="DK51" s="156"/>
      <c r="DL51" s="156"/>
      <c r="DM51" s="156"/>
      <c r="DN51" s="156"/>
      <c r="DO51" s="156"/>
      <c r="DP51" s="156"/>
      <c r="DQ51" s="156"/>
      <c r="DR51" s="156"/>
    </row>
    <row r="52" spans="2:122" ht="11.45" customHeight="1" thickBot="1">
      <c r="B52" s="212">
        <v>1</v>
      </c>
      <c r="C52" s="200" t="s">
        <v>52</v>
      </c>
      <c r="D52" s="201"/>
      <c r="E52" s="201"/>
      <c r="F52" s="201"/>
      <c r="G52" s="201"/>
      <c r="H52" s="201"/>
      <c r="I52" s="201"/>
      <c r="J52" s="202"/>
      <c r="K52" s="12"/>
      <c r="L52" s="13"/>
      <c r="M52" s="13"/>
      <c r="N52" s="13"/>
      <c r="O52" s="13"/>
      <c r="P52" s="13"/>
      <c r="Q52" s="13"/>
      <c r="R52" s="13"/>
      <c r="S52" s="13"/>
      <c r="T52" s="13"/>
      <c r="U52" s="13"/>
      <c r="V52" s="157"/>
      <c r="W52" s="157"/>
      <c r="X52" s="178"/>
      <c r="Y52" s="9"/>
      <c r="Z52" s="9"/>
      <c r="AA52" s="9"/>
      <c r="AB52" s="9"/>
      <c r="AC52" s="9"/>
      <c r="AD52" s="9"/>
      <c r="AE52" s="9"/>
      <c r="AF52" s="9"/>
      <c r="AG52" s="179"/>
      <c r="AH52" s="14"/>
      <c r="AI52" s="14"/>
      <c r="AJ52" s="31"/>
      <c r="AK52" s="31"/>
      <c r="AL52" s="31"/>
      <c r="AM52" s="31"/>
      <c r="AN52" s="31"/>
      <c r="AO52" s="31"/>
      <c r="AP52" s="31"/>
      <c r="AQ52" s="31"/>
      <c r="AR52" s="31"/>
      <c r="AS52" s="31"/>
      <c r="AT52" s="134"/>
      <c r="AU52" s="200" t="s">
        <v>111</v>
      </c>
      <c r="AV52" s="201"/>
      <c r="AW52" s="201"/>
      <c r="AX52" s="201"/>
      <c r="AY52" s="201"/>
      <c r="AZ52" s="201"/>
      <c r="BA52" s="201"/>
      <c r="BB52" s="202"/>
      <c r="BC52" s="212">
        <v>6</v>
      </c>
      <c r="BF52" s="156"/>
      <c r="BG52" s="156"/>
      <c r="BH52" s="156"/>
      <c r="BI52" s="156"/>
      <c r="BJ52" s="156"/>
      <c r="BK52" s="156"/>
      <c r="BL52" s="156"/>
      <c r="BM52" s="156"/>
      <c r="BN52" s="156"/>
      <c r="BO52" s="156"/>
      <c r="BP52" s="156"/>
      <c r="BQ52" s="156"/>
      <c r="BR52" s="156"/>
      <c r="BS52" s="156"/>
      <c r="BT52" s="156"/>
      <c r="BU52" s="156"/>
      <c r="BV52" s="156"/>
      <c r="BW52" s="156"/>
      <c r="BX52" s="156"/>
      <c r="BY52" s="156"/>
      <c r="BZ52" s="156"/>
      <c r="CA52" s="156"/>
      <c r="CB52" s="156"/>
      <c r="CC52" s="156"/>
      <c r="CD52" s="156"/>
      <c r="CE52" s="156"/>
      <c r="CF52" s="156"/>
      <c r="CG52" s="156"/>
      <c r="CH52" s="156"/>
      <c r="CI52" s="156"/>
      <c r="CJ52" s="156"/>
      <c r="CK52" s="156"/>
      <c r="CL52" s="156"/>
      <c r="CM52" s="156"/>
      <c r="CN52" s="156"/>
      <c r="CO52" s="156"/>
      <c r="CP52" s="156"/>
      <c r="CQ52" s="156"/>
      <c r="CR52" s="156"/>
      <c r="CS52" s="156"/>
      <c r="CT52" s="156"/>
      <c r="CU52" s="156"/>
      <c r="CV52" s="156"/>
      <c r="CW52" s="156"/>
      <c r="CX52" s="156"/>
      <c r="CY52" s="156"/>
      <c r="CZ52" s="156"/>
      <c r="DA52" s="156"/>
      <c r="DB52" s="156"/>
      <c r="DC52" s="156"/>
      <c r="DD52" s="156"/>
      <c r="DE52" s="156"/>
      <c r="DF52" s="156"/>
      <c r="DG52" s="156"/>
      <c r="DH52" s="156"/>
      <c r="DI52" s="156"/>
      <c r="DJ52" s="156"/>
      <c r="DK52" s="156"/>
      <c r="DL52" s="156"/>
      <c r="DM52" s="156"/>
      <c r="DN52" s="156"/>
      <c r="DO52" s="156"/>
      <c r="DP52" s="156"/>
      <c r="DQ52" s="156"/>
      <c r="DR52" s="156"/>
    </row>
    <row r="53" spans="2:122" ht="11.45" customHeight="1" thickTop="1">
      <c r="B53" s="212"/>
      <c r="C53" s="203"/>
      <c r="D53" s="204"/>
      <c r="E53" s="204"/>
      <c r="F53" s="204"/>
      <c r="G53" s="204"/>
      <c r="H53" s="204"/>
      <c r="I53" s="204"/>
      <c r="J53" s="205"/>
      <c r="K53" s="10"/>
      <c r="L53" s="14"/>
      <c r="U53" s="143"/>
      <c r="V53" s="65">
        <v>2</v>
      </c>
      <c r="W53" s="157"/>
      <c r="X53" s="8"/>
      <c r="Y53" s="9"/>
      <c r="Z53" s="9"/>
      <c r="AA53" s="9"/>
      <c r="AB53" s="9"/>
      <c r="AC53" s="115"/>
      <c r="AD53" s="9"/>
      <c r="AE53" s="9"/>
      <c r="AF53" s="9"/>
      <c r="AG53" s="179"/>
      <c r="AH53" s="14"/>
      <c r="AI53" s="62">
        <v>0</v>
      </c>
      <c r="AJ53" s="9"/>
      <c r="AK53" s="9"/>
      <c r="AL53" s="160"/>
      <c r="AM53" s="161"/>
      <c r="AN53" s="161"/>
      <c r="AO53" s="162"/>
      <c r="AP53" s="161"/>
      <c r="AQ53" s="161"/>
      <c r="AR53" s="161"/>
      <c r="AS53" s="161"/>
      <c r="AT53" s="161"/>
      <c r="AU53" s="203"/>
      <c r="AV53" s="204"/>
      <c r="AW53" s="204"/>
      <c r="AX53" s="204"/>
      <c r="AY53" s="204"/>
      <c r="AZ53" s="204"/>
      <c r="BA53" s="204"/>
      <c r="BB53" s="205"/>
      <c r="BC53" s="212"/>
      <c r="BF53" s="156"/>
      <c r="BG53" s="156"/>
      <c r="BH53" s="156"/>
      <c r="BI53" s="156"/>
      <c r="BJ53" s="156"/>
      <c r="BK53" s="156"/>
      <c r="BL53" s="156"/>
      <c r="BM53" s="156"/>
      <c r="BN53" s="156"/>
      <c r="BO53" s="156"/>
      <c r="BP53" s="156"/>
      <c r="BQ53" s="156"/>
      <c r="BR53" s="156"/>
      <c r="BS53" s="156"/>
      <c r="BT53" s="156"/>
      <c r="BU53" s="156"/>
      <c r="BV53" s="156"/>
      <c r="BW53" s="156"/>
      <c r="BX53" s="156"/>
      <c r="BY53" s="156"/>
      <c r="BZ53" s="156"/>
      <c r="CA53" s="156"/>
      <c r="CB53" s="156"/>
      <c r="CC53" s="156"/>
      <c r="CD53" s="156"/>
      <c r="CE53" s="156"/>
      <c r="CF53" s="156"/>
      <c r="CG53" s="156"/>
      <c r="CH53" s="156"/>
      <c r="CI53" s="156"/>
      <c r="CJ53" s="156"/>
      <c r="CK53" s="156"/>
      <c r="CL53" s="156"/>
      <c r="CM53" s="156"/>
      <c r="CN53" s="156"/>
      <c r="CO53" s="156"/>
      <c r="CP53" s="156"/>
      <c r="CQ53" s="156"/>
      <c r="CR53" s="156"/>
      <c r="CS53" s="156"/>
      <c r="CT53" s="156"/>
      <c r="CU53" s="156"/>
      <c r="CV53" s="156"/>
      <c r="CW53" s="156"/>
      <c r="CX53" s="156"/>
      <c r="CY53" s="156"/>
      <c r="CZ53" s="156"/>
      <c r="DA53" s="156"/>
      <c r="DB53" s="156"/>
      <c r="DC53" s="156"/>
      <c r="DD53" s="156"/>
      <c r="DE53" s="156"/>
      <c r="DF53" s="156"/>
      <c r="DG53" s="156"/>
      <c r="DH53" s="156"/>
      <c r="DI53" s="156"/>
      <c r="DJ53" s="156"/>
      <c r="DK53" s="156"/>
      <c r="DL53" s="156"/>
      <c r="DM53" s="156"/>
      <c r="DN53" s="156"/>
      <c r="DO53" s="156"/>
      <c r="DP53" s="156"/>
      <c r="DQ53" s="156"/>
      <c r="DR53" s="156"/>
    </row>
    <row r="54" spans="2:122" ht="11.45" customHeight="1">
      <c r="H54" s="10"/>
      <c r="I54" s="10"/>
      <c r="J54" s="10"/>
      <c r="K54" s="10"/>
      <c r="L54" s="5"/>
      <c r="U54" s="81"/>
      <c r="V54" s="14"/>
      <c r="W54" s="14"/>
      <c r="X54" s="8"/>
      <c r="Y54" s="9"/>
      <c r="Z54" s="9"/>
      <c r="AA54" s="9"/>
      <c r="AB54" s="9"/>
      <c r="AC54" s="115"/>
      <c r="AD54" s="9"/>
      <c r="AE54" s="9"/>
      <c r="AF54" s="14"/>
      <c r="AG54" s="179"/>
      <c r="AH54" s="14"/>
      <c r="AI54" s="62"/>
      <c r="AJ54" s="9"/>
      <c r="AS54" s="9"/>
      <c r="BF54" s="156"/>
      <c r="BG54" s="156"/>
      <c r="BH54" s="156"/>
      <c r="BI54" s="156"/>
      <c r="BJ54" s="156"/>
      <c r="BK54" s="156"/>
      <c r="BL54" s="156"/>
      <c r="BM54" s="156"/>
      <c r="BN54" s="156"/>
      <c r="BO54" s="156"/>
      <c r="BP54" s="156"/>
      <c r="BQ54" s="156"/>
      <c r="BR54" s="156"/>
      <c r="BS54" s="156"/>
      <c r="BT54" s="156"/>
      <c r="BU54" s="156"/>
      <c r="BV54" s="156"/>
      <c r="BW54" s="156"/>
      <c r="BX54" s="156"/>
      <c r="BY54" s="156"/>
      <c r="BZ54" s="156"/>
      <c r="CA54" s="156"/>
      <c r="CB54" s="156"/>
      <c r="CC54" s="156"/>
      <c r="CD54" s="156"/>
      <c r="CE54" s="156"/>
      <c r="CF54" s="156"/>
      <c r="CG54" s="156"/>
      <c r="CH54" s="156"/>
      <c r="CI54" s="156"/>
      <c r="CJ54" s="156"/>
      <c r="CK54" s="156"/>
      <c r="CL54" s="156"/>
      <c r="CM54" s="156"/>
      <c r="CN54" s="156"/>
      <c r="CO54" s="156"/>
      <c r="CP54" s="156"/>
      <c r="CQ54" s="156"/>
      <c r="CR54" s="156"/>
      <c r="CS54" s="156"/>
      <c r="CT54" s="156"/>
      <c r="CU54" s="156"/>
      <c r="CV54" s="156"/>
      <c r="CW54" s="156"/>
      <c r="CX54" s="156"/>
      <c r="CY54" s="156"/>
      <c r="CZ54" s="156"/>
      <c r="DA54" s="156"/>
      <c r="DB54" s="156"/>
      <c r="DC54" s="156"/>
      <c r="DD54" s="156"/>
      <c r="DE54" s="156"/>
      <c r="DF54" s="156"/>
      <c r="DG54" s="156"/>
      <c r="DH54" s="156"/>
      <c r="DI54" s="156"/>
      <c r="DJ54" s="156"/>
      <c r="DK54" s="156"/>
      <c r="DL54" s="156"/>
      <c r="DM54" s="156"/>
      <c r="DN54" s="156"/>
      <c r="DO54" s="156"/>
      <c r="DP54" s="156"/>
      <c r="DQ54" s="156"/>
      <c r="DR54" s="156"/>
    </row>
    <row r="55" spans="2:122" ht="11.45" customHeight="1" thickBot="1">
      <c r="H55" s="10"/>
      <c r="I55" s="10"/>
      <c r="J55" s="10"/>
      <c r="K55" s="10"/>
      <c r="M55" s="215">
        <v>2</v>
      </c>
      <c r="N55" s="23">
        <v>19</v>
      </c>
      <c r="O55" s="112" t="s">
        <v>101</v>
      </c>
      <c r="P55" s="24">
        <v>21</v>
      </c>
      <c r="Q55" s="216">
        <v>1</v>
      </c>
      <c r="R55" s="243" t="s">
        <v>112</v>
      </c>
      <c r="S55" s="243"/>
      <c r="T55" s="243"/>
      <c r="U55" s="81"/>
      <c r="V55" s="82"/>
      <c r="W55" s="13"/>
      <c r="X55" s="180"/>
      <c r="Y55" s="9"/>
      <c r="Z55" s="9"/>
      <c r="AA55" s="9"/>
      <c r="AB55" s="9"/>
      <c r="AC55" s="9"/>
      <c r="AD55" s="9"/>
      <c r="AE55" s="9"/>
      <c r="AF55" s="14"/>
      <c r="AG55" s="32"/>
      <c r="AH55" s="13"/>
      <c r="AI55" s="17"/>
      <c r="AK55" s="243" t="s">
        <v>113</v>
      </c>
      <c r="AL55" s="243"/>
      <c r="AM55" s="243"/>
      <c r="AN55" s="215">
        <v>2</v>
      </c>
      <c r="AO55" s="23">
        <v>21</v>
      </c>
      <c r="AP55" s="112" t="s">
        <v>101</v>
      </c>
      <c r="AQ55" s="24">
        <v>18</v>
      </c>
      <c r="AR55" s="216">
        <v>0</v>
      </c>
      <c r="BD55" s="9"/>
      <c r="BF55" s="156"/>
      <c r="BG55" s="156"/>
      <c r="BH55" s="156"/>
      <c r="BI55" s="156"/>
      <c r="BJ55" s="156"/>
      <c r="BK55" s="156"/>
      <c r="BL55" s="156"/>
      <c r="BM55" s="156"/>
      <c r="BN55" s="156"/>
      <c r="BO55" s="156"/>
      <c r="BP55" s="156"/>
      <c r="BQ55" s="156"/>
      <c r="BR55" s="156"/>
      <c r="BS55" s="156"/>
      <c r="BT55" s="156"/>
      <c r="BU55" s="156"/>
      <c r="BV55" s="156"/>
      <c r="BW55" s="156"/>
      <c r="BX55" s="156"/>
      <c r="BY55" s="156"/>
      <c r="BZ55" s="156"/>
      <c r="CA55" s="156"/>
      <c r="CB55" s="156"/>
      <c r="CC55" s="156"/>
      <c r="CD55" s="156"/>
      <c r="CE55" s="156"/>
      <c r="CF55" s="156"/>
      <c r="CG55" s="156"/>
      <c r="CH55" s="156"/>
      <c r="CI55" s="156"/>
      <c r="CJ55" s="156"/>
      <c r="CK55" s="156"/>
      <c r="CL55" s="156"/>
      <c r="CM55" s="156"/>
      <c r="CN55" s="156"/>
      <c r="CO55" s="156"/>
      <c r="CP55" s="156"/>
      <c r="CQ55" s="156"/>
      <c r="CR55" s="156"/>
      <c r="CS55" s="156"/>
      <c r="CT55" s="156"/>
      <c r="CU55" s="156"/>
      <c r="CV55" s="156"/>
      <c r="CW55" s="156"/>
      <c r="CX55" s="156"/>
      <c r="CY55" s="156"/>
      <c r="CZ55" s="156"/>
      <c r="DA55" s="156"/>
      <c r="DB55" s="156"/>
      <c r="DC55" s="156"/>
      <c r="DD55" s="156"/>
      <c r="DE55" s="156"/>
      <c r="DF55" s="156"/>
      <c r="DG55" s="156"/>
      <c r="DH55" s="156"/>
      <c r="DI55" s="156"/>
      <c r="DJ55" s="156"/>
      <c r="DK55" s="156"/>
      <c r="DL55" s="156"/>
      <c r="DM55" s="156"/>
      <c r="DN55" s="156"/>
      <c r="DO55" s="156"/>
      <c r="DP55" s="156"/>
      <c r="DQ55" s="156"/>
      <c r="DR55" s="156"/>
    </row>
    <row r="56" spans="2:122" ht="11.45" customHeight="1" thickTop="1">
      <c r="C56" s="16"/>
      <c r="D56" s="16"/>
      <c r="E56" s="16"/>
      <c r="F56" s="16"/>
      <c r="G56" s="16"/>
      <c r="H56" s="10"/>
      <c r="I56" s="10"/>
      <c r="J56" s="10"/>
      <c r="K56" s="10"/>
      <c r="M56" s="215"/>
      <c r="N56" s="28">
        <v>21</v>
      </c>
      <c r="O56" s="115" t="s">
        <v>101</v>
      </c>
      <c r="P56" s="29">
        <v>10</v>
      </c>
      <c r="Q56" s="216"/>
      <c r="R56" s="243"/>
      <c r="S56" s="243"/>
      <c r="T56" s="243"/>
      <c r="U56" s="62"/>
      <c r="V56" s="65"/>
      <c r="W56" s="14"/>
      <c r="X56" s="37">
        <v>2</v>
      </c>
      <c r="Y56" s="157"/>
      <c r="Z56" s="9"/>
      <c r="AA56" s="9"/>
      <c r="AB56" s="9"/>
      <c r="AC56" s="9"/>
      <c r="AD56" s="9"/>
      <c r="AE56" s="9"/>
      <c r="AF56" s="157"/>
      <c r="AG56" s="93">
        <v>2</v>
      </c>
      <c r="AH56" s="14"/>
      <c r="AI56" s="143"/>
      <c r="AK56" s="243"/>
      <c r="AL56" s="243"/>
      <c r="AM56" s="243"/>
      <c r="AN56" s="215"/>
      <c r="AO56" s="28">
        <v>21</v>
      </c>
      <c r="AP56" s="115" t="s">
        <v>101</v>
      </c>
      <c r="AQ56" s="29">
        <v>13</v>
      </c>
      <c r="AR56" s="216"/>
      <c r="BD56" s="9"/>
      <c r="BF56" s="156"/>
      <c r="BG56" s="156"/>
      <c r="BH56" s="156"/>
      <c r="BI56" s="156"/>
      <c r="BJ56" s="156"/>
      <c r="BK56" s="156"/>
      <c r="BL56" s="156"/>
      <c r="BM56" s="156"/>
      <c r="BN56" s="156"/>
      <c r="BO56" s="156"/>
      <c r="BP56" s="156"/>
      <c r="BQ56" s="156"/>
      <c r="BR56" s="156"/>
      <c r="BS56" s="156"/>
      <c r="BT56" s="156"/>
      <c r="BU56" s="156"/>
      <c r="BV56" s="156"/>
      <c r="BW56" s="156"/>
      <c r="BX56" s="156"/>
      <c r="BY56" s="156"/>
      <c r="BZ56" s="156"/>
      <c r="CA56" s="156"/>
      <c r="CB56" s="156"/>
      <c r="CC56" s="156"/>
      <c r="CD56" s="156"/>
      <c r="CE56" s="156"/>
      <c r="CF56" s="156"/>
      <c r="CG56" s="156"/>
      <c r="CH56" s="156"/>
      <c r="CI56" s="156"/>
      <c r="CJ56" s="156"/>
      <c r="CK56" s="156"/>
      <c r="CL56" s="156"/>
      <c r="CM56" s="156"/>
      <c r="CN56" s="156"/>
      <c r="CO56" s="156"/>
      <c r="CP56" s="156"/>
      <c r="CQ56" s="156"/>
      <c r="CR56" s="156"/>
      <c r="CS56" s="156"/>
      <c r="CT56" s="156"/>
      <c r="CU56" s="156"/>
      <c r="CV56" s="156"/>
      <c r="CW56" s="156"/>
      <c r="CX56" s="156"/>
      <c r="CY56" s="156"/>
      <c r="CZ56" s="156"/>
      <c r="DA56" s="156"/>
      <c r="DB56" s="156"/>
      <c r="DC56" s="156"/>
      <c r="DD56" s="156"/>
      <c r="DE56" s="156"/>
      <c r="DF56" s="156"/>
      <c r="DG56" s="156"/>
      <c r="DH56" s="156"/>
      <c r="DI56" s="156"/>
      <c r="DJ56" s="156"/>
      <c r="DK56" s="156"/>
      <c r="DL56" s="156"/>
      <c r="DM56" s="156"/>
      <c r="DN56" s="156"/>
      <c r="DO56" s="156"/>
      <c r="DP56" s="156"/>
      <c r="DQ56" s="156"/>
      <c r="DR56" s="156"/>
    </row>
    <row r="57" spans="2:122" ht="11.45" customHeight="1">
      <c r="M57" s="215"/>
      <c r="N57" s="34">
        <v>15</v>
      </c>
      <c r="O57" s="118" t="s">
        <v>101</v>
      </c>
      <c r="P57" s="35">
        <v>7</v>
      </c>
      <c r="Q57" s="216"/>
      <c r="R57" s="243"/>
      <c r="S57" s="243"/>
      <c r="T57" s="243"/>
      <c r="U57" s="62"/>
      <c r="V57" s="65"/>
      <c r="W57" s="9"/>
      <c r="X57" s="181"/>
      <c r="Y57" s="9"/>
      <c r="Z57" s="9"/>
      <c r="AA57" s="9"/>
      <c r="AB57" s="9"/>
      <c r="AC57" s="9"/>
      <c r="AD57" s="9"/>
      <c r="AE57" s="9"/>
      <c r="AF57" s="9"/>
      <c r="AG57" s="122"/>
      <c r="AH57" s="9"/>
      <c r="AI57" s="102"/>
      <c r="AK57" s="243"/>
      <c r="AL57" s="243"/>
      <c r="AM57" s="243"/>
      <c r="AN57" s="215"/>
      <c r="AO57" s="34"/>
      <c r="AP57" s="118" t="s">
        <v>101</v>
      </c>
      <c r="AQ57" s="35"/>
      <c r="AR57" s="216"/>
      <c r="AU57" s="10"/>
      <c r="AV57" s="10"/>
      <c r="BD57" s="9"/>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56"/>
      <c r="CZ57" s="156"/>
      <c r="DA57" s="156"/>
      <c r="DB57" s="156"/>
      <c r="DC57" s="156"/>
      <c r="DD57" s="156"/>
      <c r="DE57" s="156"/>
      <c r="DF57" s="156"/>
      <c r="DG57" s="156"/>
      <c r="DH57" s="156"/>
      <c r="DI57" s="156"/>
      <c r="DJ57" s="156"/>
      <c r="DK57" s="156"/>
      <c r="DL57" s="156"/>
      <c r="DM57" s="156"/>
      <c r="DN57" s="156"/>
      <c r="DO57" s="156"/>
      <c r="DP57" s="156"/>
      <c r="DQ57" s="156"/>
      <c r="DR57" s="156"/>
    </row>
    <row r="58" spans="2:122" ht="11.45" customHeight="1">
      <c r="K58" s="19"/>
      <c r="L58" s="19"/>
      <c r="M58" s="19"/>
      <c r="N58" s="19"/>
      <c r="O58" s="19"/>
      <c r="P58" s="65"/>
      <c r="Q58" s="14"/>
      <c r="R58" s="14"/>
      <c r="S58" s="65"/>
      <c r="T58" s="14"/>
      <c r="U58" s="62"/>
      <c r="V58" s="65"/>
      <c r="W58" s="14"/>
      <c r="X58" s="181"/>
      <c r="Y58" s="9"/>
      <c r="Z58" s="9"/>
      <c r="AA58" s="9"/>
      <c r="AB58" s="9"/>
      <c r="AC58" s="9"/>
      <c r="AD58" s="9"/>
      <c r="AE58" s="9"/>
      <c r="AF58" s="9"/>
      <c r="AG58" s="122"/>
      <c r="AH58" s="14"/>
      <c r="AI58" s="27"/>
      <c r="AJ58" s="156"/>
      <c r="AK58" s="10"/>
      <c r="AL58" s="10"/>
      <c r="AM58" s="10"/>
      <c r="AN58" s="10"/>
      <c r="AO58" s="10"/>
      <c r="AP58" s="10"/>
      <c r="AQ58" s="10"/>
      <c r="AR58" s="10"/>
      <c r="AS58" s="10"/>
      <c r="AT58" s="10"/>
      <c r="AU58" s="10"/>
      <c r="AV58" s="10"/>
      <c r="BD58" s="9"/>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56"/>
      <c r="CZ58" s="156"/>
      <c r="DA58" s="156"/>
      <c r="DB58" s="156"/>
      <c r="DC58" s="156"/>
      <c r="DD58" s="156"/>
      <c r="DE58" s="156"/>
      <c r="DF58" s="156"/>
      <c r="DG58" s="156"/>
      <c r="DH58" s="156"/>
      <c r="DI58" s="156"/>
      <c r="DJ58" s="156"/>
      <c r="DK58" s="156"/>
      <c r="DL58" s="156"/>
      <c r="DM58" s="156"/>
      <c r="DN58" s="156"/>
      <c r="DO58" s="156"/>
      <c r="DP58" s="156"/>
      <c r="DQ58" s="156"/>
      <c r="DR58" s="156"/>
    </row>
    <row r="59" spans="2:122" ht="11.45" customHeight="1">
      <c r="B59" s="199">
        <v>2</v>
      </c>
      <c r="C59" s="248" t="s">
        <v>53</v>
      </c>
      <c r="D59" s="249"/>
      <c r="E59" s="249"/>
      <c r="F59" s="249"/>
      <c r="G59" s="249"/>
      <c r="H59" s="249"/>
      <c r="I59" s="249"/>
      <c r="J59" s="250"/>
      <c r="K59" s="182"/>
      <c r="L59" s="183"/>
      <c r="M59" s="183"/>
      <c r="N59" s="183"/>
      <c r="O59" s="183"/>
      <c r="P59" s="45"/>
      <c r="Q59" s="44"/>
      <c r="R59" s="44"/>
      <c r="S59" s="65"/>
      <c r="T59" s="14"/>
      <c r="U59" s="62"/>
      <c r="V59" s="65"/>
      <c r="W59" s="9"/>
      <c r="X59" s="181"/>
      <c r="Y59" s="9"/>
      <c r="Z59" s="9"/>
      <c r="AA59" s="9"/>
      <c r="AB59" s="9"/>
      <c r="AC59" s="9"/>
      <c r="AD59" s="9"/>
      <c r="AE59" s="9"/>
      <c r="AF59" s="9"/>
      <c r="AG59" s="122"/>
      <c r="AH59" s="9"/>
      <c r="AI59" s="27"/>
      <c r="AJ59" s="156"/>
      <c r="AK59" s="10"/>
      <c r="AL59" s="10"/>
      <c r="AM59" s="168"/>
      <c r="AN59" s="168"/>
      <c r="AO59" s="168"/>
      <c r="AP59" s="168"/>
      <c r="AQ59" s="168"/>
      <c r="AR59" s="168"/>
      <c r="AS59" s="168"/>
      <c r="AT59" s="184"/>
      <c r="AU59" s="200" t="s">
        <v>54</v>
      </c>
      <c r="AV59" s="201"/>
      <c r="AW59" s="201"/>
      <c r="AX59" s="201"/>
      <c r="AY59" s="201"/>
      <c r="AZ59" s="201"/>
      <c r="BA59" s="201"/>
      <c r="BB59" s="202"/>
      <c r="BC59" s="212">
        <v>7</v>
      </c>
      <c r="BD59" s="9"/>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56"/>
      <c r="CZ59" s="156"/>
      <c r="DA59" s="156"/>
      <c r="DB59" s="156"/>
      <c r="DC59" s="156"/>
      <c r="DD59" s="156"/>
      <c r="DE59" s="156"/>
      <c r="DF59" s="156"/>
      <c r="DG59" s="156"/>
      <c r="DH59" s="156"/>
      <c r="DI59" s="156"/>
      <c r="DJ59" s="156"/>
      <c r="DK59" s="156"/>
      <c r="DL59" s="156"/>
      <c r="DM59" s="156"/>
      <c r="DN59" s="156"/>
      <c r="DO59" s="156"/>
      <c r="DP59" s="156"/>
      <c r="DQ59" s="156"/>
      <c r="DR59" s="156"/>
    </row>
    <row r="60" spans="2:122" ht="11.45" customHeight="1">
      <c r="B60" s="199"/>
      <c r="C60" s="251"/>
      <c r="D60" s="252"/>
      <c r="E60" s="252"/>
      <c r="F60" s="252"/>
      <c r="G60" s="252"/>
      <c r="H60" s="252"/>
      <c r="I60" s="252"/>
      <c r="J60" s="253"/>
      <c r="K60" s="166"/>
      <c r="L60" s="19"/>
      <c r="M60" s="19"/>
      <c r="N60" s="19"/>
      <c r="O60" s="19"/>
      <c r="P60" s="65"/>
      <c r="Q60" s="14"/>
      <c r="R60" s="77"/>
      <c r="S60" s="53">
        <v>0</v>
      </c>
      <c r="T60" s="14"/>
      <c r="U60" s="62"/>
      <c r="V60" s="65"/>
      <c r="W60" s="14"/>
      <c r="X60" s="121"/>
      <c r="Y60" s="9"/>
      <c r="Z60" s="9"/>
      <c r="AA60" s="9"/>
      <c r="AB60" s="9"/>
      <c r="AC60" s="9"/>
      <c r="AD60" s="9"/>
      <c r="AE60" s="9"/>
      <c r="AF60" s="9"/>
      <c r="AG60" s="93"/>
      <c r="AH60" s="14"/>
      <c r="AI60" s="27"/>
      <c r="AJ60" s="156"/>
      <c r="AK60" s="10"/>
      <c r="AL60" s="62">
        <v>0</v>
      </c>
      <c r="AM60" s="10"/>
      <c r="AN60" s="10"/>
      <c r="AO60" s="10"/>
      <c r="AP60" s="10"/>
      <c r="AQ60" s="10"/>
      <c r="AR60" s="10"/>
      <c r="AS60" s="10"/>
      <c r="AT60" s="10"/>
      <c r="AU60" s="203"/>
      <c r="AV60" s="204"/>
      <c r="AW60" s="204"/>
      <c r="AX60" s="204"/>
      <c r="AY60" s="204"/>
      <c r="AZ60" s="204"/>
      <c r="BA60" s="204"/>
      <c r="BB60" s="205"/>
      <c r="BC60" s="212"/>
      <c r="BD60" s="9"/>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56"/>
      <c r="CZ60" s="156"/>
      <c r="DA60" s="156"/>
      <c r="DB60" s="156"/>
      <c r="DC60" s="156"/>
      <c r="DD60" s="156"/>
      <c r="DE60" s="156"/>
      <c r="DF60" s="156"/>
      <c r="DG60" s="156"/>
      <c r="DH60" s="156"/>
      <c r="DI60" s="156"/>
      <c r="DJ60" s="156"/>
      <c r="DK60" s="156"/>
      <c r="DL60" s="156"/>
      <c r="DM60" s="156"/>
      <c r="DN60" s="156"/>
      <c r="DO60" s="156"/>
      <c r="DP60" s="156"/>
      <c r="DQ60" s="156"/>
      <c r="DR60" s="156"/>
    </row>
    <row r="61" spans="2:122" ht="11.45" customHeight="1">
      <c r="C61" s="19"/>
      <c r="D61" s="19"/>
      <c r="E61" s="19"/>
      <c r="F61" s="19"/>
      <c r="G61" s="19"/>
      <c r="H61" s="19"/>
      <c r="I61" s="19"/>
      <c r="J61" s="19"/>
      <c r="K61" s="19"/>
      <c r="L61" s="19"/>
      <c r="M61" s="19"/>
      <c r="R61" s="85"/>
      <c r="U61" s="85"/>
      <c r="V61" s="65"/>
      <c r="W61" s="14"/>
      <c r="X61" s="121"/>
      <c r="Y61" s="9"/>
      <c r="Z61" s="9"/>
      <c r="AA61" s="9"/>
      <c r="AB61" s="9"/>
      <c r="AC61" s="9"/>
      <c r="AD61" s="9"/>
      <c r="AE61" s="9"/>
      <c r="AF61" s="9"/>
      <c r="AG61" s="93"/>
      <c r="AH61" s="14"/>
      <c r="AI61" s="27"/>
      <c r="AJ61" s="156"/>
      <c r="AK61" s="156"/>
      <c r="AL61" s="171"/>
      <c r="AM61" s="156"/>
      <c r="AN61" s="156"/>
      <c r="AO61" s="10"/>
      <c r="AP61" s="10"/>
      <c r="AQ61" s="10"/>
      <c r="AR61" s="10"/>
      <c r="AS61" s="10"/>
      <c r="AT61" s="10"/>
      <c r="AU61" s="10"/>
      <c r="AV61" s="10"/>
      <c r="AW61" s="10"/>
      <c r="AX61" s="10"/>
      <c r="AY61" s="10"/>
      <c r="AZ61" s="10"/>
      <c r="BA61" s="10"/>
      <c r="BB61" s="10"/>
      <c r="BC61" s="10"/>
      <c r="BD61" s="9"/>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56"/>
      <c r="CZ61" s="156"/>
      <c r="DA61" s="156"/>
      <c r="DB61" s="156"/>
      <c r="DC61" s="156"/>
      <c r="DD61" s="156"/>
      <c r="DE61" s="156"/>
      <c r="DF61" s="156"/>
      <c r="DG61" s="156"/>
      <c r="DH61" s="156"/>
      <c r="DI61" s="156"/>
      <c r="DJ61" s="156"/>
      <c r="DK61" s="156"/>
      <c r="DL61" s="156"/>
      <c r="DM61" s="156"/>
      <c r="DN61" s="156"/>
      <c r="DO61" s="156"/>
      <c r="DP61" s="156"/>
      <c r="DQ61" s="156"/>
      <c r="DR61" s="156"/>
    </row>
    <row r="62" spans="2:122" ht="11.45" customHeight="1">
      <c r="C62" s="19"/>
      <c r="D62" s="19"/>
      <c r="E62" s="19"/>
      <c r="F62" s="19"/>
      <c r="G62" s="19"/>
      <c r="H62" s="19"/>
      <c r="I62" s="19"/>
      <c r="J62" s="215">
        <v>2</v>
      </c>
      <c r="K62" s="23">
        <v>21</v>
      </c>
      <c r="L62" s="112" t="s">
        <v>101</v>
      </c>
      <c r="M62" s="24">
        <v>15</v>
      </c>
      <c r="N62" s="216">
        <v>0</v>
      </c>
      <c r="O62" s="243" t="s">
        <v>114</v>
      </c>
      <c r="P62" s="243"/>
      <c r="Q62" s="243"/>
      <c r="R62" s="85"/>
      <c r="U62" s="85"/>
      <c r="V62" s="65"/>
      <c r="W62" s="14"/>
      <c r="X62" s="121"/>
      <c r="Y62" s="14"/>
      <c r="Z62" s="14"/>
      <c r="AA62" s="14"/>
      <c r="AB62" s="14"/>
      <c r="AC62" s="14"/>
      <c r="AD62" s="14"/>
      <c r="AE62" s="14"/>
      <c r="AF62" s="14"/>
      <c r="AG62" s="93"/>
      <c r="AH62" s="14"/>
      <c r="AI62" s="27"/>
      <c r="AJ62" s="156"/>
      <c r="AK62" s="156"/>
      <c r="AL62" s="171"/>
      <c r="AM62" s="156"/>
      <c r="AN62" s="243" t="s">
        <v>115</v>
      </c>
      <c r="AO62" s="243"/>
      <c r="AP62" s="243"/>
      <c r="AQ62" s="215">
        <v>2</v>
      </c>
      <c r="AR62" s="23">
        <v>21</v>
      </c>
      <c r="AS62" s="112" t="s">
        <v>101</v>
      </c>
      <c r="AT62" s="24">
        <v>5</v>
      </c>
      <c r="AU62" s="216">
        <v>0</v>
      </c>
      <c r="AV62" s="10"/>
      <c r="AW62" s="10"/>
      <c r="AX62" s="10"/>
      <c r="AY62" s="10"/>
      <c r="AZ62" s="10"/>
      <c r="BA62" s="10"/>
      <c r="BB62" s="10"/>
      <c r="BC62" s="10"/>
      <c r="BD62" s="9"/>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56"/>
      <c r="CZ62" s="156"/>
      <c r="DA62" s="156"/>
      <c r="DB62" s="156"/>
      <c r="DC62" s="156"/>
      <c r="DD62" s="156"/>
      <c r="DE62" s="156"/>
      <c r="DF62" s="156"/>
      <c r="DG62" s="156"/>
      <c r="DH62" s="156"/>
      <c r="DI62" s="156"/>
      <c r="DJ62" s="156"/>
      <c r="DK62" s="156"/>
      <c r="DL62" s="156"/>
      <c r="DM62" s="156"/>
      <c r="DN62" s="156"/>
      <c r="DO62" s="156"/>
      <c r="DP62" s="156"/>
      <c r="DQ62" s="156"/>
      <c r="DR62" s="156"/>
    </row>
    <row r="63" spans="2:122" ht="11.45" customHeight="1" thickBot="1">
      <c r="C63" s="19"/>
      <c r="D63" s="19"/>
      <c r="E63" s="19"/>
      <c r="F63" s="19"/>
      <c r="G63" s="19"/>
      <c r="H63" s="19"/>
      <c r="I63" s="19"/>
      <c r="J63" s="215"/>
      <c r="K63" s="28">
        <v>21</v>
      </c>
      <c r="L63" s="115" t="s">
        <v>101</v>
      </c>
      <c r="M63" s="29">
        <v>5</v>
      </c>
      <c r="N63" s="216"/>
      <c r="O63" s="243"/>
      <c r="P63" s="243"/>
      <c r="Q63" s="243"/>
      <c r="R63" s="85"/>
      <c r="S63" s="138"/>
      <c r="T63" s="31"/>
      <c r="U63" s="134"/>
      <c r="V63" s="65">
        <v>1</v>
      </c>
      <c r="W63" s="14"/>
      <c r="X63" s="121"/>
      <c r="Y63" s="14"/>
      <c r="Z63" s="14"/>
      <c r="AA63" s="14"/>
      <c r="AB63" s="14"/>
      <c r="AC63" s="14"/>
      <c r="AD63" s="14"/>
      <c r="AE63" s="14"/>
      <c r="AF63" s="14"/>
      <c r="AG63" s="93"/>
      <c r="AH63" s="14"/>
      <c r="AI63" s="81">
        <v>2</v>
      </c>
      <c r="AJ63" s="185"/>
      <c r="AK63" s="185"/>
      <c r="AL63" s="186"/>
      <c r="AM63" s="156"/>
      <c r="AN63" s="243"/>
      <c r="AO63" s="243"/>
      <c r="AP63" s="243"/>
      <c r="AQ63" s="215"/>
      <c r="AR63" s="28">
        <v>21</v>
      </c>
      <c r="AS63" s="115" t="s">
        <v>101</v>
      </c>
      <c r="AT63" s="29">
        <v>4</v>
      </c>
      <c r="AU63" s="216"/>
      <c r="AV63" s="10"/>
      <c r="AW63" s="10"/>
      <c r="AX63" s="10"/>
      <c r="AY63" s="10"/>
      <c r="AZ63" s="10"/>
      <c r="BA63" s="10"/>
      <c r="BB63" s="10"/>
      <c r="BC63" s="10"/>
      <c r="BD63" s="9"/>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56"/>
      <c r="CZ63" s="156"/>
      <c r="DA63" s="156"/>
      <c r="DB63" s="156"/>
      <c r="DC63" s="156"/>
      <c r="DD63" s="156"/>
      <c r="DE63" s="156"/>
      <c r="DF63" s="156"/>
      <c r="DG63" s="156"/>
      <c r="DH63" s="156"/>
      <c r="DI63" s="156"/>
      <c r="DJ63" s="156"/>
      <c r="DK63" s="156"/>
      <c r="DL63" s="156"/>
      <c r="DM63" s="156"/>
      <c r="DN63" s="156"/>
      <c r="DO63" s="156"/>
      <c r="DP63" s="156"/>
      <c r="DQ63" s="156"/>
      <c r="DR63" s="156"/>
    </row>
    <row r="64" spans="2:122" ht="11.45" customHeight="1" thickTop="1">
      <c r="C64" s="16"/>
      <c r="D64" s="16"/>
      <c r="E64" s="16"/>
      <c r="F64" s="16"/>
      <c r="G64" s="16"/>
      <c r="H64" s="16"/>
      <c r="I64" s="16"/>
      <c r="J64" s="215"/>
      <c r="K64" s="34"/>
      <c r="L64" s="118" t="s">
        <v>101</v>
      </c>
      <c r="M64" s="35"/>
      <c r="N64" s="216"/>
      <c r="O64" s="243"/>
      <c r="P64" s="243"/>
      <c r="Q64" s="243"/>
      <c r="R64" s="167"/>
      <c r="U64" s="9"/>
      <c r="V64" s="65"/>
      <c r="W64" s="14"/>
      <c r="X64" s="121"/>
      <c r="Y64" s="14"/>
      <c r="Z64" s="14"/>
      <c r="AA64" s="14"/>
      <c r="AB64" s="14"/>
      <c r="AC64" s="14"/>
      <c r="AD64" s="14"/>
      <c r="AE64" s="14"/>
      <c r="AF64" s="14"/>
      <c r="AG64" s="93"/>
      <c r="AH64" s="14"/>
      <c r="AI64" s="148"/>
      <c r="AJ64" s="156"/>
      <c r="AK64" s="156"/>
      <c r="AL64" s="187"/>
      <c r="AM64" s="156"/>
      <c r="AN64" s="243"/>
      <c r="AO64" s="243"/>
      <c r="AP64" s="243"/>
      <c r="AQ64" s="215"/>
      <c r="AR64" s="34"/>
      <c r="AS64" s="118" t="s">
        <v>101</v>
      </c>
      <c r="AT64" s="35"/>
      <c r="AU64" s="216"/>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56"/>
      <c r="CZ64" s="156"/>
      <c r="DA64" s="156"/>
      <c r="DB64" s="156"/>
      <c r="DC64" s="156"/>
      <c r="DD64" s="156"/>
      <c r="DE64" s="156"/>
      <c r="DF64" s="156"/>
      <c r="DG64" s="156"/>
      <c r="DH64" s="156"/>
      <c r="DI64" s="156"/>
      <c r="DJ64" s="156"/>
      <c r="DK64" s="156"/>
      <c r="DL64" s="156"/>
      <c r="DM64" s="156"/>
      <c r="DN64" s="156"/>
      <c r="DO64" s="156"/>
      <c r="DP64" s="156"/>
      <c r="DQ64" s="156"/>
      <c r="DR64" s="156"/>
    </row>
    <row r="65" spans="2:122" ht="11.45" customHeight="1">
      <c r="R65" s="167"/>
      <c r="U65" s="9"/>
      <c r="V65" s="9"/>
      <c r="W65" s="14"/>
      <c r="X65" s="121"/>
      <c r="Y65" s="14"/>
      <c r="Z65" s="14"/>
      <c r="AA65" s="246" t="s">
        <v>20</v>
      </c>
      <c r="AB65" s="228"/>
      <c r="AC65" s="228"/>
      <c r="AD65" s="228"/>
      <c r="AE65" s="14"/>
      <c r="AF65" s="14"/>
      <c r="AG65" s="93"/>
      <c r="AH65" s="14"/>
      <c r="AI65" s="148"/>
      <c r="AJ65" s="156"/>
      <c r="AK65" s="156"/>
      <c r="AL65" s="188"/>
      <c r="AM65" s="156"/>
      <c r="AN65" s="156"/>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56"/>
      <c r="CZ65" s="156"/>
      <c r="DA65" s="156"/>
      <c r="DB65" s="156"/>
      <c r="DC65" s="156"/>
      <c r="DD65" s="156"/>
      <c r="DE65" s="156"/>
      <c r="DF65" s="156"/>
      <c r="DG65" s="156"/>
      <c r="DH65" s="156"/>
      <c r="DI65" s="156"/>
      <c r="DJ65" s="156"/>
      <c r="DK65" s="156"/>
      <c r="DL65" s="156"/>
      <c r="DM65" s="156"/>
      <c r="DN65" s="156"/>
      <c r="DO65" s="156"/>
      <c r="DP65" s="156"/>
      <c r="DQ65" s="156"/>
      <c r="DR65" s="156"/>
    </row>
    <row r="66" spans="2:122" ht="11.45" customHeight="1" thickBot="1">
      <c r="B66" s="199">
        <v>3</v>
      </c>
      <c r="C66" s="200" t="s">
        <v>55</v>
      </c>
      <c r="D66" s="201"/>
      <c r="E66" s="201"/>
      <c r="F66" s="201"/>
      <c r="G66" s="201"/>
      <c r="H66" s="201"/>
      <c r="I66" s="201"/>
      <c r="J66" s="202"/>
      <c r="K66" s="138"/>
      <c r="L66" s="31"/>
      <c r="M66" s="31"/>
      <c r="N66" s="31"/>
      <c r="O66" s="31"/>
      <c r="P66" s="31"/>
      <c r="Q66" s="31"/>
      <c r="R66" s="189"/>
      <c r="S66" s="53">
        <v>2</v>
      </c>
      <c r="U66" s="9"/>
      <c r="V66" s="9"/>
      <c r="W66" s="14"/>
      <c r="X66" s="121"/>
      <c r="Y66" s="14"/>
      <c r="Z66" s="14"/>
      <c r="AA66" s="228"/>
      <c r="AB66" s="228"/>
      <c r="AC66" s="228"/>
      <c r="AD66" s="228"/>
      <c r="AE66" s="14"/>
      <c r="AF66" s="14"/>
      <c r="AG66" s="93"/>
      <c r="AH66" s="14"/>
      <c r="AI66" s="14"/>
      <c r="AJ66" s="156"/>
      <c r="AK66" s="156"/>
      <c r="AL66" s="81">
        <v>2</v>
      </c>
      <c r="AM66" s="190"/>
      <c r="AN66" s="185"/>
      <c r="AO66" s="106"/>
      <c r="AP66" s="31"/>
      <c r="AQ66" s="31"/>
      <c r="AR66" s="13"/>
      <c r="AS66" s="13"/>
      <c r="AT66" s="17"/>
      <c r="AU66" s="200" t="s">
        <v>56</v>
      </c>
      <c r="AV66" s="201"/>
      <c r="AW66" s="201"/>
      <c r="AX66" s="201"/>
      <c r="AY66" s="201"/>
      <c r="AZ66" s="201"/>
      <c r="BA66" s="201"/>
      <c r="BB66" s="202"/>
      <c r="BC66" s="212">
        <v>8</v>
      </c>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56"/>
      <c r="CZ66" s="156"/>
      <c r="DA66" s="156"/>
      <c r="DB66" s="156"/>
      <c r="DC66" s="156"/>
      <c r="DD66" s="156"/>
      <c r="DE66" s="156"/>
      <c r="DF66" s="156"/>
      <c r="DG66" s="156"/>
      <c r="DH66" s="156"/>
      <c r="DI66" s="156"/>
      <c r="DJ66" s="156"/>
      <c r="DK66" s="156"/>
      <c r="DL66" s="156"/>
      <c r="DM66" s="156"/>
      <c r="DN66" s="156"/>
      <c r="DO66" s="156"/>
      <c r="DP66" s="156"/>
      <c r="DQ66" s="156"/>
      <c r="DR66" s="156"/>
    </row>
    <row r="67" spans="2:122" ht="11.45" customHeight="1" thickTop="1">
      <c r="B67" s="199"/>
      <c r="C67" s="203"/>
      <c r="D67" s="204"/>
      <c r="E67" s="204"/>
      <c r="F67" s="204"/>
      <c r="G67" s="204"/>
      <c r="H67" s="204"/>
      <c r="I67" s="204"/>
      <c r="J67" s="205"/>
      <c r="U67" s="9"/>
      <c r="V67" s="9"/>
      <c r="W67" s="14"/>
      <c r="X67" s="121"/>
      <c r="Y67" s="14"/>
      <c r="Z67" s="247" t="s">
        <v>52</v>
      </c>
      <c r="AA67" s="247"/>
      <c r="AB67" s="247"/>
      <c r="AC67" s="247"/>
      <c r="AD67" s="247"/>
      <c r="AE67" s="247"/>
      <c r="AF67" s="14"/>
      <c r="AG67" s="93"/>
      <c r="AH67" s="14"/>
      <c r="AI67" s="148"/>
      <c r="AJ67" s="156"/>
      <c r="AK67" s="156"/>
      <c r="AL67" s="156"/>
      <c r="AM67" s="156"/>
      <c r="AN67" s="156"/>
      <c r="AO67" s="14"/>
      <c r="AP67" s="14"/>
      <c r="AQ67" s="14"/>
      <c r="AR67" s="16"/>
      <c r="AS67" s="16"/>
      <c r="AT67" s="16"/>
      <c r="AU67" s="203"/>
      <c r="AV67" s="204"/>
      <c r="AW67" s="204"/>
      <c r="AX67" s="204"/>
      <c r="AY67" s="204"/>
      <c r="AZ67" s="204"/>
      <c r="BA67" s="204"/>
      <c r="BB67" s="205"/>
      <c r="BC67" s="212"/>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56"/>
      <c r="CZ67" s="156"/>
      <c r="DA67" s="156"/>
      <c r="DB67" s="156"/>
      <c r="DC67" s="156"/>
      <c r="DD67" s="156"/>
      <c r="DE67" s="156"/>
      <c r="DF67" s="156"/>
      <c r="DG67" s="156"/>
      <c r="DH67" s="156"/>
      <c r="DI67" s="156"/>
      <c r="DJ67" s="156"/>
      <c r="DK67" s="156"/>
      <c r="DL67" s="156"/>
      <c r="DM67" s="156"/>
      <c r="DN67" s="156"/>
      <c r="DO67" s="156"/>
      <c r="DP67" s="156"/>
      <c r="DQ67" s="156"/>
      <c r="DR67" s="156"/>
    </row>
    <row r="68" spans="2:122" ht="11.45" customHeight="1">
      <c r="U68" s="9"/>
      <c r="V68" s="9"/>
      <c r="W68" s="14"/>
      <c r="X68" s="121"/>
      <c r="Y68" s="14"/>
      <c r="Z68" s="247"/>
      <c r="AA68" s="247"/>
      <c r="AB68" s="247"/>
      <c r="AC68" s="247"/>
      <c r="AD68" s="247"/>
      <c r="AE68" s="247"/>
      <c r="AF68" s="14"/>
      <c r="AG68" s="93"/>
      <c r="AH68" s="14"/>
      <c r="AI68" s="148"/>
      <c r="AJ68" s="14"/>
      <c r="AK68" s="16"/>
      <c r="AL68" s="14"/>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56"/>
      <c r="CZ68" s="156"/>
      <c r="DA68" s="156"/>
      <c r="DB68" s="156"/>
      <c r="DC68" s="156"/>
      <c r="DD68" s="156"/>
      <c r="DE68" s="156"/>
      <c r="DF68" s="156"/>
      <c r="DG68" s="156"/>
      <c r="DH68" s="156"/>
      <c r="DI68" s="156"/>
      <c r="DJ68" s="156"/>
      <c r="DK68" s="156"/>
      <c r="DL68" s="156"/>
      <c r="DM68" s="156"/>
      <c r="DN68" s="156"/>
      <c r="DO68" s="156"/>
      <c r="DP68" s="156"/>
      <c r="DQ68" s="156"/>
      <c r="DR68" s="156"/>
    </row>
    <row r="69" spans="2:122" ht="11.45" customHeight="1">
      <c r="B69" s="10"/>
      <c r="C69" s="10"/>
      <c r="D69" s="10"/>
      <c r="E69" s="10"/>
      <c r="F69" s="10"/>
      <c r="G69" s="10"/>
      <c r="H69" s="10"/>
      <c r="I69" s="10"/>
      <c r="J69" s="10"/>
      <c r="K69" s="10"/>
      <c r="L69" s="10"/>
      <c r="M69" s="10"/>
      <c r="N69" s="10"/>
      <c r="O69" s="10"/>
      <c r="U69" s="9"/>
      <c r="V69" s="9"/>
      <c r="W69" s="14"/>
      <c r="X69" s="121"/>
      <c r="Y69" s="14"/>
      <c r="Z69" s="247"/>
      <c r="AA69" s="247"/>
      <c r="AB69" s="247"/>
      <c r="AC69" s="247"/>
      <c r="AD69" s="247"/>
      <c r="AE69" s="247"/>
      <c r="AF69" s="14"/>
      <c r="AG69" s="93"/>
      <c r="AH69" s="14"/>
      <c r="AI69" s="14"/>
      <c r="AJ69" s="14"/>
      <c r="AK69" s="14"/>
      <c r="AL69" s="14"/>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56"/>
      <c r="CZ69" s="156"/>
      <c r="DA69" s="156"/>
      <c r="DB69" s="156"/>
      <c r="DC69" s="156"/>
      <c r="DD69" s="156"/>
      <c r="DE69" s="156"/>
      <c r="DF69" s="156"/>
      <c r="DG69" s="156"/>
      <c r="DH69" s="156"/>
      <c r="DI69" s="156"/>
      <c r="DJ69" s="156"/>
      <c r="DK69" s="156"/>
      <c r="DL69" s="156"/>
      <c r="DM69" s="156"/>
      <c r="DN69" s="156"/>
      <c r="DO69" s="156"/>
      <c r="DP69" s="156"/>
      <c r="DQ69" s="156"/>
      <c r="DR69" s="156"/>
    </row>
    <row r="70" spans="2:122" ht="11.45" customHeight="1" thickBot="1">
      <c r="B70" s="10"/>
      <c r="C70" s="10"/>
      <c r="D70" s="10"/>
      <c r="E70" s="10"/>
      <c r="F70" s="10"/>
      <c r="G70" s="10"/>
      <c r="H70" s="10"/>
      <c r="I70" s="10"/>
      <c r="J70" s="10"/>
      <c r="K70" s="10"/>
      <c r="L70" s="10"/>
      <c r="M70" s="10"/>
      <c r="N70" s="10"/>
      <c r="O70" s="10"/>
      <c r="P70" s="215">
        <v>2</v>
      </c>
      <c r="Q70" s="23">
        <v>21</v>
      </c>
      <c r="R70" s="112" t="s">
        <v>101</v>
      </c>
      <c r="S70" s="24">
        <v>5</v>
      </c>
      <c r="T70" s="216">
        <v>0</v>
      </c>
      <c r="U70" s="243" t="s">
        <v>116</v>
      </c>
      <c r="V70" s="243"/>
      <c r="W70" s="243"/>
      <c r="X70" s="126"/>
      <c r="Y70" s="55"/>
      <c r="Z70" s="31"/>
      <c r="AA70" s="31"/>
      <c r="AB70" s="189"/>
      <c r="AC70" s="87"/>
      <c r="AD70" s="87"/>
      <c r="AE70" s="87"/>
      <c r="AF70" s="43"/>
      <c r="AG70" s="191">
        <v>1</v>
      </c>
      <c r="AH70" s="243" t="s">
        <v>117</v>
      </c>
      <c r="AI70" s="243"/>
      <c r="AJ70" s="243"/>
      <c r="AK70" s="215">
        <v>2</v>
      </c>
      <c r="AL70" s="23">
        <v>21</v>
      </c>
      <c r="AM70" s="112" t="s">
        <v>101</v>
      </c>
      <c r="AN70" s="24">
        <v>14</v>
      </c>
      <c r="AO70" s="244">
        <v>1</v>
      </c>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56"/>
      <c r="CZ70" s="156"/>
      <c r="DA70" s="156"/>
      <c r="DB70" s="156"/>
      <c r="DC70" s="156"/>
      <c r="DD70" s="156"/>
      <c r="DE70" s="156"/>
      <c r="DF70" s="156"/>
      <c r="DG70" s="156"/>
      <c r="DH70" s="156"/>
      <c r="DI70" s="156"/>
      <c r="DJ70" s="156"/>
      <c r="DK70" s="156"/>
      <c r="DL70" s="156"/>
      <c r="DM70" s="156"/>
      <c r="DN70" s="156"/>
      <c r="DO70" s="156"/>
      <c r="DP70" s="156"/>
      <c r="DQ70" s="156"/>
      <c r="DR70" s="156"/>
    </row>
    <row r="71" spans="2:122" ht="11.45" customHeight="1" thickTop="1">
      <c r="B71" s="10"/>
      <c r="C71" s="10"/>
      <c r="D71" s="10"/>
      <c r="E71" s="10"/>
      <c r="F71" s="10"/>
      <c r="G71" s="10"/>
      <c r="H71" s="10"/>
      <c r="I71" s="10"/>
      <c r="J71" s="10"/>
      <c r="K71" s="10"/>
      <c r="L71" s="10"/>
      <c r="M71" s="10"/>
      <c r="N71" s="10"/>
      <c r="O71" s="10"/>
      <c r="P71" s="215"/>
      <c r="Q71" s="28">
        <v>21</v>
      </c>
      <c r="R71" s="115" t="s">
        <v>101</v>
      </c>
      <c r="S71" s="29">
        <v>4</v>
      </c>
      <c r="T71" s="216"/>
      <c r="U71" s="243"/>
      <c r="V71" s="243"/>
      <c r="W71" s="243"/>
      <c r="X71" s="47">
        <v>2</v>
      </c>
      <c r="Y71" s="32"/>
      <c r="Z71" s="14"/>
      <c r="AA71" s="226" t="s">
        <v>118</v>
      </c>
      <c r="AB71" s="245"/>
      <c r="AC71" s="245"/>
      <c r="AD71" s="245"/>
      <c r="AE71" s="98"/>
      <c r="AF71" s="52"/>
      <c r="AG71" s="192"/>
      <c r="AH71" s="243"/>
      <c r="AI71" s="243"/>
      <c r="AJ71" s="243"/>
      <c r="AK71" s="215"/>
      <c r="AL71" s="28">
        <v>19</v>
      </c>
      <c r="AM71" s="115" t="s">
        <v>101</v>
      </c>
      <c r="AN71" s="29">
        <v>21</v>
      </c>
      <c r="AO71" s="244"/>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56"/>
      <c r="CZ71" s="156"/>
      <c r="DA71" s="156"/>
      <c r="DB71" s="156"/>
      <c r="DC71" s="156"/>
      <c r="DD71" s="156"/>
      <c r="DE71" s="156"/>
      <c r="DF71" s="156"/>
      <c r="DG71" s="156"/>
      <c r="DH71" s="156"/>
      <c r="DI71" s="156"/>
      <c r="DJ71" s="156"/>
      <c r="DK71" s="156"/>
      <c r="DL71" s="156"/>
      <c r="DM71" s="156"/>
      <c r="DN71" s="156"/>
      <c r="DO71" s="156"/>
      <c r="DP71" s="156"/>
      <c r="DQ71" s="156"/>
      <c r="DR71" s="156"/>
    </row>
    <row r="72" spans="2:122" ht="11.45" customHeight="1">
      <c r="B72" s="10"/>
      <c r="C72" s="10"/>
      <c r="D72" s="10"/>
      <c r="E72" s="10"/>
      <c r="F72" s="10"/>
      <c r="G72" s="10"/>
      <c r="H72" s="10"/>
      <c r="I72" s="10"/>
      <c r="J72" s="10"/>
      <c r="K72" s="10"/>
      <c r="L72" s="10"/>
      <c r="M72" s="10"/>
      <c r="N72" s="10"/>
      <c r="O72" s="10"/>
      <c r="P72" s="215"/>
      <c r="Q72" s="34"/>
      <c r="R72" s="118" t="s">
        <v>101</v>
      </c>
      <c r="S72" s="35"/>
      <c r="T72" s="216"/>
      <c r="U72" s="243"/>
      <c r="V72" s="243"/>
      <c r="W72" s="243"/>
      <c r="X72" s="70"/>
      <c r="Y72" s="32"/>
      <c r="Z72" s="98"/>
      <c r="AA72" s="245"/>
      <c r="AB72" s="245"/>
      <c r="AC72" s="245"/>
      <c r="AD72" s="245"/>
      <c r="AE72" s="98"/>
      <c r="AF72" s="52"/>
      <c r="AG72" s="193"/>
      <c r="AH72" s="243"/>
      <c r="AI72" s="243"/>
      <c r="AJ72" s="243"/>
      <c r="AK72" s="215"/>
      <c r="AL72" s="34">
        <v>15</v>
      </c>
      <c r="AM72" s="118" t="s">
        <v>101</v>
      </c>
      <c r="AN72" s="35">
        <v>10</v>
      </c>
      <c r="AO72" s="244"/>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56"/>
      <c r="CZ72" s="156"/>
      <c r="DA72" s="156"/>
      <c r="DB72" s="156"/>
      <c r="DC72" s="156"/>
      <c r="DD72" s="156"/>
      <c r="DE72" s="156"/>
      <c r="DF72" s="156"/>
      <c r="DG72" s="156"/>
      <c r="DH72" s="156"/>
      <c r="DI72" s="156"/>
      <c r="DJ72" s="156"/>
      <c r="DK72" s="156"/>
      <c r="DL72" s="156"/>
      <c r="DM72" s="156"/>
      <c r="DN72" s="156"/>
      <c r="DO72" s="156"/>
      <c r="DP72" s="156"/>
      <c r="DQ72" s="156"/>
      <c r="DR72" s="156"/>
    </row>
    <row r="73" spans="2:122" ht="11.45" customHeight="1">
      <c r="U73" s="9"/>
      <c r="V73" s="9"/>
      <c r="W73" s="170"/>
      <c r="X73" s="194"/>
      <c r="Y73" s="52"/>
      <c r="Z73" s="98"/>
      <c r="AA73" s="245"/>
      <c r="AB73" s="245"/>
      <c r="AC73" s="245"/>
      <c r="AD73" s="245"/>
      <c r="AE73" s="98"/>
      <c r="AF73" s="14"/>
      <c r="AG73" s="59"/>
      <c r="AH73" s="14"/>
      <c r="AI73" s="9"/>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56"/>
      <c r="CZ73" s="156"/>
      <c r="DA73" s="156"/>
      <c r="DB73" s="156"/>
      <c r="DC73" s="156"/>
      <c r="DD73" s="156"/>
      <c r="DE73" s="156"/>
      <c r="DF73" s="156"/>
      <c r="DG73" s="156"/>
      <c r="DH73" s="156"/>
      <c r="DI73" s="156"/>
      <c r="DJ73" s="156"/>
      <c r="DK73" s="156"/>
      <c r="DL73" s="156"/>
      <c r="DM73" s="156"/>
      <c r="DN73" s="156"/>
      <c r="DO73" s="156"/>
      <c r="DP73" s="156"/>
      <c r="DQ73" s="156"/>
      <c r="DR73" s="156"/>
    </row>
    <row r="74" spans="2:122" ht="11.45" customHeight="1" thickBot="1">
      <c r="B74" s="199">
        <v>4</v>
      </c>
      <c r="C74" s="200" t="s">
        <v>57</v>
      </c>
      <c r="D74" s="201"/>
      <c r="E74" s="201"/>
      <c r="F74" s="201"/>
      <c r="G74" s="201"/>
      <c r="H74" s="201"/>
      <c r="I74" s="201"/>
      <c r="J74" s="202"/>
      <c r="K74" s="138"/>
      <c r="L74" s="31"/>
      <c r="M74" s="105"/>
      <c r="N74" s="31"/>
      <c r="O74" s="31"/>
      <c r="P74" s="31"/>
      <c r="Q74" s="31"/>
      <c r="R74" s="31"/>
      <c r="S74" s="31"/>
      <c r="T74" s="31"/>
      <c r="U74" s="31"/>
      <c r="V74" s="65"/>
      <c r="W74" s="85"/>
      <c r="X74" s="8"/>
      <c r="Y74" s="9"/>
      <c r="Z74" s="227">
        <v>2</v>
      </c>
      <c r="AA74" s="23">
        <v>21</v>
      </c>
      <c r="AB74" s="231" t="s">
        <v>47</v>
      </c>
      <c r="AC74" s="231"/>
      <c r="AD74" s="24">
        <v>18</v>
      </c>
      <c r="AE74" s="227">
        <v>0</v>
      </c>
      <c r="AF74" s="9"/>
      <c r="AG74" s="130"/>
      <c r="AH74" s="9"/>
      <c r="AI74" s="9"/>
      <c r="AJ74" s="9"/>
      <c r="AK74" s="9"/>
      <c r="AL74" s="9"/>
      <c r="AM74" s="31"/>
      <c r="AN74" s="31"/>
      <c r="AO74" s="31"/>
      <c r="AP74" s="31"/>
      <c r="AQ74" s="31"/>
      <c r="AR74" s="31"/>
      <c r="AS74" s="31"/>
      <c r="AT74" s="134"/>
      <c r="AU74" s="200" t="s">
        <v>58</v>
      </c>
      <c r="AV74" s="201"/>
      <c r="AW74" s="201"/>
      <c r="AX74" s="201"/>
      <c r="AY74" s="201"/>
      <c r="AZ74" s="201"/>
      <c r="BA74" s="201"/>
      <c r="BB74" s="202"/>
      <c r="BC74" s="221">
        <v>9</v>
      </c>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56"/>
      <c r="CZ74" s="156"/>
      <c r="DA74" s="156"/>
      <c r="DB74" s="156"/>
      <c r="DC74" s="156"/>
      <c r="DD74" s="156"/>
      <c r="DE74" s="156"/>
      <c r="DF74" s="156"/>
      <c r="DG74" s="156"/>
      <c r="DH74" s="156"/>
      <c r="DI74" s="156"/>
      <c r="DJ74" s="156"/>
      <c r="DK74" s="156"/>
      <c r="DL74" s="156"/>
      <c r="DM74" s="156"/>
      <c r="DN74" s="156"/>
      <c r="DO74" s="156"/>
      <c r="DP74" s="156"/>
      <c r="DQ74" s="156"/>
      <c r="DR74" s="156"/>
    </row>
    <row r="75" spans="2:122" ht="11.45" customHeight="1" thickTop="1">
      <c r="B75" s="199"/>
      <c r="C75" s="203"/>
      <c r="D75" s="204"/>
      <c r="E75" s="204"/>
      <c r="F75" s="204"/>
      <c r="G75" s="204"/>
      <c r="H75" s="204"/>
      <c r="I75" s="204"/>
      <c r="J75" s="205"/>
      <c r="M75" s="98"/>
      <c r="O75" s="9"/>
      <c r="P75" s="9"/>
      <c r="Q75" s="156"/>
      <c r="R75" s="156"/>
      <c r="S75" s="156"/>
      <c r="T75" s="156"/>
      <c r="U75" s="195"/>
      <c r="V75" s="65">
        <v>2</v>
      </c>
      <c r="W75" s="85"/>
      <c r="X75" s="8"/>
      <c r="Y75" s="9"/>
      <c r="Z75" s="227"/>
      <c r="AA75" s="28">
        <v>21</v>
      </c>
      <c r="AB75" s="228" t="s">
        <v>47</v>
      </c>
      <c r="AC75" s="228"/>
      <c r="AD75" s="29">
        <v>13</v>
      </c>
      <c r="AE75" s="227"/>
      <c r="AF75" s="9"/>
      <c r="AG75" s="130"/>
      <c r="AH75" s="9"/>
      <c r="AI75" s="9"/>
      <c r="AJ75" s="156"/>
      <c r="AK75" s="156"/>
      <c r="AL75" s="81">
        <v>2</v>
      </c>
      <c r="AM75" s="156"/>
      <c r="AN75" s="156"/>
      <c r="AO75" s="9"/>
      <c r="AU75" s="203"/>
      <c r="AV75" s="204"/>
      <c r="AW75" s="204"/>
      <c r="AX75" s="204"/>
      <c r="AY75" s="204"/>
      <c r="AZ75" s="204"/>
      <c r="BA75" s="204"/>
      <c r="BB75" s="205"/>
      <c r="BC75" s="221"/>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56"/>
      <c r="CZ75" s="156"/>
      <c r="DA75" s="156"/>
      <c r="DB75" s="156"/>
      <c r="DC75" s="156"/>
      <c r="DD75" s="156"/>
      <c r="DE75" s="156"/>
      <c r="DF75" s="156"/>
      <c r="DG75" s="156"/>
      <c r="DH75" s="156"/>
      <c r="DI75" s="156"/>
      <c r="DJ75" s="156"/>
      <c r="DK75" s="156"/>
      <c r="DL75" s="156"/>
      <c r="DM75" s="156"/>
      <c r="DN75" s="156"/>
      <c r="DO75" s="156"/>
      <c r="DP75" s="156"/>
      <c r="DQ75" s="156"/>
      <c r="DR75" s="156"/>
    </row>
    <row r="76" spans="2:122" ht="11.45" customHeight="1">
      <c r="J76" s="154"/>
      <c r="K76" s="14"/>
      <c r="L76" s="14"/>
      <c r="M76" s="14"/>
      <c r="N76" s="14"/>
      <c r="O76" s="14"/>
      <c r="P76" s="14"/>
      <c r="Q76" s="156"/>
      <c r="R76" s="156"/>
      <c r="S76" s="156"/>
      <c r="T76" s="156"/>
      <c r="U76" s="81"/>
      <c r="V76" s="65"/>
      <c r="W76" s="85"/>
      <c r="X76" s="8"/>
      <c r="Y76" s="9"/>
      <c r="Z76" s="227"/>
      <c r="AA76" s="34"/>
      <c r="AB76" s="229" t="s">
        <v>47</v>
      </c>
      <c r="AC76" s="229"/>
      <c r="AD76" s="35"/>
      <c r="AE76" s="227"/>
      <c r="AF76" s="9"/>
      <c r="AG76" s="130"/>
      <c r="AH76" s="9"/>
      <c r="AI76" s="9"/>
      <c r="AJ76" s="10"/>
      <c r="AK76" s="10"/>
      <c r="AL76" s="188"/>
      <c r="AM76" s="10"/>
      <c r="AN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56"/>
      <c r="CZ76" s="156"/>
      <c r="DA76" s="156"/>
      <c r="DB76" s="156"/>
      <c r="DC76" s="156"/>
      <c r="DD76" s="156"/>
      <c r="DE76" s="156"/>
      <c r="DF76" s="156"/>
      <c r="DG76" s="156"/>
      <c r="DH76" s="156"/>
      <c r="DI76" s="156"/>
      <c r="DJ76" s="156"/>
      <c r="DK76" s="156"/>
      <c r="DL76" s="156"/>
      <c r="DM76" s="156"/>
      <c r="DN76" s="156"/>
      <c r="DO76" s="156"/>
      <c r="DP76" s="156"/>
      <c r="DQ76" s="156"/>
      <c r="DR76" s="156"/>
    </row>
    <row r="77" spans="2:122" ht="11.45" customHeight="1">
      <c r="B77" s="10"/>
      <c r="C77" s="10"/>
      <c r="D77" s="10"/>
      <c r="E77" s="10"/>
      <c r="F77" s="10"/>
      <c r="G77" s="10"/>
      <c r="H77" s="10"/>
      <c r="I77" s="10"/>
      <c r="J77" s="10"/>
      <c r="K77" s="10"/>
      <c r="L77" s="10"/>
      <c r="U77" s="188"/>
      <c r="V77" s="65"/>
      <c r="W77" s="172"/>
      <c r="X77" s="15"/>
      <c r="Y77" s="14"/>
      <c r="Z77" s="9"/>
      <c r="AA77" s="9"/>
      <c r="AB77" s="9"/>
      <c r="AC77" s="9"/>
      <c r="AD77" s="9"/>
      <c r="AE77" s="9"/>
      <c r="AF77" s="173"/>
      <c r="AG77" s="130"/>
      <c r="AH77" s="9"/>
      <c r="AI77" s="9"/>
      <c r="AJ77" s="10"/>
      <c r="AK77" s="10"/>
      <c r="AL77" s="188"/>
      <c r="AM77" s="10"/>
      <c r="AN77" s="243" t="s">
        <v>119</v>
      </c>
      <c r="AO77" s="243"/>
      <c r="AP77" s="243"/>
      <c r="AQ77" s="215">
        <v>2</v>
      </c>
      <c r="AR77" s="23">
        <v>21</v>
      </c>
      <c r="AS77" s="112" t="s">
        <v>101</v>
      </c>
      <c r="AT77" s="24">
        <v>9</v>
      </c>
      <c r="AU77" s="216">
        <v>0</v>
      </c>
      <c r="AV77" s="156"/>
      <c r="AW77" s="156"/>
      <c r="AX77" s="156"/>
      <c r="AY77" s="156"/>
      <c r="AZ77" s="156"/>
      <c r="BA77" s="156"/>
      <c r="BB77" s="156"/>
      <c r="BC77" s="156"/>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56"/>
      <c r="CZ77" s="156"/>
      <c r="DA77" s="156"/>
      <c r="DB77" s="156"/>
      <c r="DC77" s="156"/>
      <c r="DD77" s="156"/>
      <c r="DE77" s="156"/>
      <c r="DF77" s="156"/>
      <c r="DG77" s="156"/>
      <c r="DH77" s="156"/>
      <c r="DI77" s="156"/>
      <c r="DJ77" s="156"/>
      <c r="DK77" s="156"/>
      <c r="DL77" s="156"/>
      <c r="DM77" s="156"/>
      <c r="DN77" s="156"/>
      <c r="DO77" s="156"/>
      <c r="DP77" s="156"/>
      <c r="DQ77" s="156"/>
      <c r="DR77" s="156"/>
    </row>
    <row r="78" spans="2:122" ht="11.45" customHeight="1" thickBot="1">
      <c r="B78" s="10"/>
      <c r="C78" s="10"/>
      <c r="D78" s="10"/>
      <c r="E78" s="10"/>
      <c r="F78" s="10"/>
      <c r="G78" s="10"/>
      <c r="H78" s="10"/>
      <c r="I78" s="10"/>
      <c r="J78" s="10"/>
      <c r="K78" s="10"/>
      <c r="L78" s="10"/>
      <c r="U78" s="188"/>
      <c r="V78" s="65"/>
      <c r="W78" s="62"/>
      <c r="X78" s="15"/>
      <c r="Y78" s="14"/>
      <c r="Z78" s="9"/>
      <c r="AA78" s="9"/>
      <c r="AB78" s="9"/>
      <c r="AC78" s="9"/>
      <c r="AD78" s="9"/>
      <c r="AE78" s="9"/>
      <c r="AF78" s="14"/>
      <c r="AG78" s="59"/>
      <c r="AH78" s="9"/>
      <c r="AI78" s="160"/>
      <c r="AJ78" s="185"/>
      <c r="AK78" s="185"/>
      <c r="AL78" s="196"/>
      <c r="AM78" s="10"/>
      <c r="AN78" s="243"/>
      <c r="AO78" s="243"/>
      <c r="AP78" s="243"/>
      <c r="AQ78" s="215"/>
      <c r="AR78" s="28">
        <v>21</v>
      </c>
      <c r="AS78" s="115" t="s">
        <v>101</v>
      </c>
      <c r="AT78" s="29">
        <v>12</v>
      </c>
      <c r="AU78" s="216"/>
      <c r="AV78" s="156"/>
      <c r="AW78" s="156"/>
      <c r="AX78" s="156"/>
      <c r="AY78" s="156"/>
      <c r="AZ78" s="156"/>
      <c r="BA78" s="156"/>
      <c r="BB78" s="156"/>
      <c r="BC78" s="156"/>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56"/>
      <c r="CZ78" s="156"/>
      <c r="DA78" s="156"/>
      <c r="DB78" s="156"/>
      <c r="DC78" s="156"/>
      <c r="DD78" s="156"/>
      <c r="DE78" s="156"/>
      <c r="DF78" s="156"/>
      <c r="DG78" s="156"/>
      <c r="DH78" s="156"/>
      <c r="DI78" s="156"/>
      <c r="DJ78" s="156"/>
      <c r="DK78" s="156"/>
      <c r="DL78" s="156"/>
      <c r="DM78" s="156"/>
      <c r="DN78" s="156"/>
      <c r="DO78" s="156"/>
      <c r="DP78" s="156"/>
      <c r="DQ78" s="156"/>
      <c r="DR78" s="156"/>
    </row>
    <row r="79" spans="2:122" ht="11.45" customHeight="1" thickTop="1">
      <c r="B79" s="10"/>
      <c r="C79" s="10"/>
      <c r="D79" s="10"/>
      <c r="E79" s="10"/>
      <c r="F79" s="10"/>
      <c r="G79" s="10"/>
      <c r="H79" s="10"/>
      <c r="I79" s="10"/>
      <c r="J79" s="10"/>
      <c r="K79" s="10"/>
      <c r="L79" s="10"/>
      <c r="U79" s="188"/>
      <c r="V79" s="14"/>
      <c r="W79" s="62"/>
      <c r="X79" s="15"/>
      <c r="Y79" s="14"/>
      <c r="Z79" s="9"/>
      <c r="AA79" s="9"/>
      <c r="AB79" s="9"/>
      <c r="AC79" s="9"/>
      <c r="AD79" s="9"/>
      <c r="AE79" s="9"/>
      <c r="AF79" s="14"/>
      <c r="AG79" s="59"/>
      <c r="AH79" s="9"/>
      <c r="AI79" s="174">
        <v>0</v>
      </c>
      <c r="AJ79" s="10"/>
      <c r="AK79" s="10"/>
      <c r="AL79" s="171"/>
      <c r="AM79" s="10"/>
      <c r="AN79" s="243"/>
      <c r="AO79" s="243"/>
      <c r="AP79" s="243"/>
      <c r="AQ79" s="215"/>
      <c r="AR79" s="34"/>
      <c r="AS79" s="118" t="s">
        <v>101</v>
      </c>
      <c r="AT79" s="35"/>
      <c r="AU79" s="216"/>
      <c r="AV79" s="156"/>
      <c r="AW79" s="156"/>
      <c r="AX79" s="156"/>
      <c r="AY79" s="156"/>
      <c r="AZ79" s="156"/>
      <c r="BA79" s="156"/>
      <c r="BB79" s="156"/>
      <c r="BC79" s="156"/>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56"/>
      <c r="CZ79" s="156"/>
      <c r="DA79" s="156"/>
      <c r="DB79" s="156"/>
      <c r="DC79" s="156"/>
      <c r="DD79" s="156"/>
      <c r="DE79" s="156"/>
      <c r="DF79" s="156"/>
      <c r="DG79" s="156"/>
      <c r="DH79" s="156"/>
      <c r="DI79" s="156"/>
      <c r="DJ79" s="156"/>
      <c r="DK79" s="156"/>
      <c r="DL79" s="156"/>
      <c r="DM79" s="156"/>
      <c r="DN79" s="156"/>
      <c r="DO79" s="156"/>
      <c r="DP79" s="156"/>
      <c r="DQ79" s="156"/>
      <c r="DR79" s="156"/>
    </row>
    <row r="80" spans="2:122" ht="11.45" customHeight="1">
      <c r="B80" s="10"/>
      <c r="C80" s="10"/>
      <c r="D80" s="10"/>
      <c r="E80" s="10"/>
      <c r="F80" s="10"/>
      <c r="G80" s="10"/>
      <c r="H80" s="10"/>
      <c r="I80" s="10"/>
      <c r="J80" s="10"/>
      <c r="K80" s="10"/>
      <c r="L80" s="10"/>
      <c r="M80" s="10"/>
      <c r="N80" s="10"/>
      <c r="O80" s="10"/>
      <c r="P80" s="10"/>
      <c r="Q80" s="10"/>
      <c r="R80" s="10"/>
      <c r="S80" s="10"/>
      <c r="T80" s="10"/>
      <c r="U80" s="188"/>
      <c r="V80" s="14"/>
      <c r="W80" s="62"/>
      <c r="X80" s="15"/>
      <c r="Y80" s="14"/>
      <c r="Z80" s="9"/>
      <c r="AA80" s="9"/>
      <c r="AB80" s="9"/>
      <c r="AC80" s="9"/>
      <c r="AD80" s="9"/>
      <c r="AE80" s="9"/>
      <c r="AF80" s="14"/>
      <c r="AG80" s="59"/>
      <c r="AH80" s="9"/>
      <c r="AI80" s="85"/>
      <c r="AJ80" s="156"/>
      <c r="AK80" s="156"/>
      <c r="AL80" s="171"/>
      <c r="AM80" s="156"/>
      <c r="AN80" s="156"/>
      <c r="AO80" s="156"/>
      <c r="AP80" s="156"/>
      <c r="AQ80" s="156"/>
      <c r="AR80" s="156"/>
      <c r="AS80" s="156"/>
      <c r="AT80" s="156"/>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56"/>
      <c r="CZ80" s="156"/>
      <c r="DA80" s="156"/>
      <c r="DB80" s="156"/>
      <c r="DC80" s="156"/>
      <c r="DD80" s="156"/>
      <c r="DE80" s="156"/>
      <c r="DF80" s="156"/>
      <c r="DG80" s="156"/>
      <c r="DH80" s="156"/>
      <c r="DI80" s="156"/>
      <c r="DJ80" s="156"/>
      <c r="DK80" s="156"/>
      <c r="DL80" s="156"/>
      <c r="DM80" s="156"/>
      <c r="DN80" s="156"/>
      <c r="DO80" s="156"/>
      <c r="DP80" s="156"/>
      <c r="DQ80" s="156"/>
      <c r="DR80" s="156"/>
    </row>
    <row r="81" spans="2:122" ht="11.45" customHeight="1">
      <c r="K81" s="10"/>
      <c r="L81" s="10"/>
      <c r="U81" s="188"/>
      <c r="V81" s="14"/>
      <c r="W81" s="62"/>
      <c r="X81" s="15"/>
      <c r="Y81" s="14"/>
      <c r="Z81" s="14"/>
      <c r="AA81" s="175"/>
      <c r="AB81" s="175"/>
      <c r="AC81" s="175"/>
      <c r="AD81" s="175"/>
      <c r="AE81" s="14"/>
      <c r="AF81" s="14"/>
      <c r="AG81" s="59"/>
      <c r="AH81" s="9"/>
      <c r="AI81" s="172"/>
      <c r="AJ81" s="156"/>
      <c r="AL81" s="174">
        <v>0</v>
      </c>
      <c r="AM81" s="86"/>
      <c r="AN81" s="87"/>
      <c r="AO81" s="87"/>
      <c r="AP81" s="87"/>
      <c r="AQ81" s="87"/>
      <c r="AR81" s="87"/>
      <c r="AS81" s="168"/>
      <c r="AT81" s="184"/>
      <c r="AU81" s="200" t="s">
        <v>59</v>
      </c>
      <c r="AV81" s="201"/>
      <c r="AW81" s="201"/>
      <c r="AX81" s="201"/>
      <c r="AY81" s="201"/>
      <c r="AZ81" s="201"/>
      <c r="BA81" s="201"/>
      <c r="BB81" s="202"/>
      <c r="BC81" s="221">
        <v>10</v>
      </c>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56"/>
      <c r="CZ81" s="156"/>
      <c r="DA81" s="156"/>
      <c r="DB81" s="156"/>
      <c r="DC81" s="156"/>
      <c r="DD81" s="156"/>
      <c r="DE81" s="156"/>
      <c r="DF81" s="156"/>
      <c r="DG81" s="156"/>
      <c r="DH81" s="156"/>
      <c r="DI81" s="156"/>
      <c r="DJ81" s="156"/>
      <c r="DK81" s="156"/>
      <c r="DL81" s="156"/>
      <c r="DM81" s="156"/>
      <c r="DN81" s="156"/>
      <c r="DO81" s="156"/>
      <c r="DP81" s="156"/>
      <c r="DQ81" s="156"/>
      <c r="DR81" s="156"/>
    </row>
    <row r="82" spans="2:122" ht="11.45" customHeight="1">
      <c r="K82" s="10"/>
      <c r="L82" s="10"/>
      <c r="U82" s="188"/>
      <c r="V82" s="98"/>
      <c r="W82" s="62"/>
      <c r="X82" s="15"/>
      <c r="Y82" s="14"/>
      <c r="Z82" s="14"/>
      <c r="AA82" s="175"/>
      <c r="AB82" s="175"/>
      <c r="AC82" s="175"/>
      <c r="AD82" s="175"/>
      <c r="AE82" s="14"/>
      <c r="AF82" s="14"/>
      <c r="AG82" s="59"/>
      <c r="AH82" s="9"/>
      <c r="AI82" s="62"/>
      <c r="AJ82" s="156"/>
      <c r="AS82" s="156"/>
      <c r="AT82" s="156"/>
      <c r="AU82" s="203"/>
      <c r="AV82" s="204"/>
      <c r="AW82" s="204"/>
      <c r="AX82" s="204"/>
      <c r="AY82" s="204"/>
      <c r="AZ82" s="204"/>
      <c r="BA82" s="204"/>
      <c r="BB82" s="205"/>
      <c r="BC82" s="221"/>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56"/>
      <c r="CZ82" s="156"/>
      <c r="DA82" s="156"/>
      <c r="DB82" s="156"/>
      <c r="DC82" s="156"/>
      <c r="DD82" s="156"/>
      <c r="DE82" s="156"/>
      <c r="DF82" s="156"/>
      <c r="DG82" s="156"/>
      <c r="DH82" s="156"/>
      <c r="DI82" s="156"/>
      <c r="DJ82" s="156"/>
      <c r="DK82" s="156"/>
      <c r="DL82" s="156"/>
      <c r="DM82" s="156"/>
      <c r="DN82" s="156"/>
      <c r="DO82" s="156"/>
      <c r="DP82" s="156"/>
      <c r="DQ82" s="156"/>
      <c r="DR82" s="156"/>
    </row>
    <row r="83" spans="2:122" ht="11.45" customHeight="1">
      <c r="C83" s="6"/>
      <c r="D83" s="6"/>
      <c r="E83" s="6"/>
      <c r="F83" s="6"/>
      <c r="G83" s="6"/>
      <c r="H83" s="6"/>
      <c r="I83" s="6"/>
      <c r="J83" s="6"/>
      <c r="K83" s="6"/>
      <c r="L83" s="6"/>
      <c r="U83" s="167"/>
      <c r="V83" s="9"/>
      <c r="W83" s="62"/>
      <c r="X83" s="15"/>
      <c r="Y83" s="9"/>
      <c r="Z83" s="9"/>
      <c r="AA83" s="9"/>
      <c r="AB83" s="9"/>
      <c r="AC83" s="9"/>
      <c r="AD83" s="9"/>
      <c r="AE83" s="9"/>
      <c r="AF83" s="9"/>
      <c r="AG83" s="59"/>
      <c r="AH83" s="9"/>
      <c r="AI83" s="85"/>
      <c r="AJ83" s="9"/>
      <c r="AS83" s="10"/>
      <c r="AT83" s="10"/>
      <c r="AU83" s="10"/>
      <c r="AV83" s="10"/>
      <c r="AW83" s="10"/>
      <c r="AX83" s="10"/>
      <c r="AY83" s="10"/>
      <c r="AZ83" s="10"/>
      <c r="BA83" s="10"/>
      <c r="BB83" s="10"/>
      <c r="BC83" s="10"/>
      <c r="BD83" s="10"/>
      <c r="BE83" s="10"/>
      <c r="BF83" s="156"/>
      <c r="BG83" s="156"/>
      <c r="BH83" s="156"/>
      <c r="BI83" s="156"/>
      <c r="BJ83" s="156"/>
      <c r="BK83" s="156"/>
      <c r="BL83" s="156"/>
      <c r="BM83" s="156"/>
      <c r="BN83" s="156"/>
      <c r="BO83" s="156"/>
      <c r="BP83" s="156"/>
      <c r="BQ83" s="156"/>
      <c r="BR83" s="156"/>
      <c r="BS83" s="156"/>
      <c r="BT83" s="156"/>
      <c r="BU83" s="156"/>
      <c r="BV83" s="156"/>
      <c r="BW83" s="156"/>
      <c r="BX83" s="156"/>
      <c r="BY83" s="156"/>
      <c r="BZ83" s="156"/>
      <c r="CA83" s="156"/>
      <c r="CB83" s="156"/>
      <c r="CC83" s="156"/>
      <c r="CD83" s="156"/>
      <c r="CE83" s="156"/>
      <c r="CF83" s="156"/>
      <c r="CG83" s="156"/>
      <c r="CH83" s="156"/>
      <c r="CI83" s="156"/>
      <c r="CJ83" s="156"/>
      <c r="CK83" s="156"/>
      <c r="CL83" s="156"/>
      <c r="CM83" s="156"/>
      <c r="CN83" s="156"/>
      <c r="CO83" s="156"/>
      <c r="CP83" s="156"/>
      <c r="CQ83" s="156"/>
      <c r="CR83" s="156"/>
      <c r="CS83" s="156"/>
      <c r="CT83" s="156"/>
      <c r="CU83" s="156"/>
      <c r="CV83" s="156"/>
      <c r="CW83" s="156"/>
      <c r="CX83" s="156"/>
      <c r="CY83" s="156"/>
      <c r="CZ83" s="156"/>
      <c r="DA83" s="156"/>
      <c r="DB83" s="156"/>
      <c r="DC83" s="156"/>
      <c r="DD83" s="156"/>
      <c r="DE83" s="156"/>
      <c r="DF83" s="156"/>
      <c r="DG83" s="156"/>
      <c r="DH83" s="156"/>
      <c r="DI83" s="156"/>
      <c r="DJ83" s="156"/>
      <c r="DK83" s="156"/>
      <c r="DL83" s="156"/>
      <c r="DM83" s="156"/>
      <c r="DN83" s="156"/>
      <c r="DO83" s="156"/>
      <c r="DP83" s="156"/>
      <c r="DQ83" s="156"/>
      <c r="DR83" s="156"/>
    </row>
    <row r="84" spans="2:122" ht="11.45" customHeight="1">
      <c r="C84" s="6"/>
      <c r="D84" s="6"/>
      <c r="E84" s="6"/>
      <c r="F84" s="6"/>
      <c r="G84" s="6"/>
      <c r="H84" s="6"/>
      <c r="I84" s="6"/>
      <c r="J84" s="6"/>
      <c r="M84" s="215">
        <v>2</v>
      </c>
      <c r="N84" s="23">
        <v>21</v>
      </c>
      <c r="O84" s="112" t="s">
        <v>101</v>
      </c>
      <c r="P84" s="24">
        <v>19</v>
      </c>
      <c r="Q84" s="216">
        <v>0</v>
      </c>
      <c r="R84" s="243" t="s">
        <v>120</v>
      </c>
      <c r="S84" s="243"/>
      <c r="T84" s="243"/>
      <c r="U84" s="167"/>
      <c r="V84" s="9"/>
      <c r="W84" s="62"/>
      <c r="X84" s="15"/>
      <c r="Y84" s="9"/>
      <c r="Z84" s="9"/>
      <c r="AA84" s="9"/>
      <c r="AB84" s="9"/>
      <c r="AC84" s="9"/>
      <c r="AD84" s="9"/>
      <c r="AE84" s="9"/>
      <c r="AF84" s="9"/>
      <c r="AG84" s="59"/>
      <c r="AH84" s="14"/>
      <c r="AI84" s="85"/>
      <c r="AJ84" s="14"/>
      <c r="AK84" s="243" t="s">
        <v>121</v>
      </c>
      <c r="AL84" s="243"/>
      <c r="AM84" s="243"/>
      <c r="AN84" s="215">
        <v>2</v>
      </c>
      <c r="AO84" s="23">
        <v>21</v>
      </c>
      <c r="AP84" s="112" t="s">
        <v>101</v>
      </c>
      <c r="AQ84" s="24">
        <v>8</v>
      </c>
      <c r="AR84" s="216">
        <v>0</v>
      </c>
      <c r="AZ84" s="10"/>
      <c r="BA84" s="10"/>
      <c r="BB84" s="10"/>
      <c r="BC84" s="10"/>
      <c r="BD84" s="10"/>
      <c r="BE84" s="10"/>
      <c r="BF84" s="156"/>
      <c r="BG84" s="156"/>
      <c r="BH84" s="156"/>
      <c r="BI84" s="156"/>
      <c r="BJ84" s="156"/>
      <c r="BK84" s="156"/>
      <c r="BL84" s="156"/>
      <c r="BM84" s="156"/>
      <c r="BN84" s="156"/>
      <c r="BO84" s="156"/>
      <c r="BP84" s="156"/>
      <c r="BQ84" s="156"/>
      <c r="BR84" s="156"/>
      <c r="BS84" s="156"/>
      <c r="BT84" s="156"/>
      <c r="BU84" s="156"/>
      <c r="BV84" s="156"/>
      <c r="BW84" s="156"/>
      <c r="BX84" s="156"/>
      <c r="BY84" s="156"/>
      <c r="BZ84" s="156"/>
      <c r="CA84" s="156"/>
      <c r="CB84" s="156"/>
      <c r="CC84" s="156"/>
      <c r="CD84" s="156"/>
      <c r="CE84" s="156"/>
      <c r="CF84" s="156"/>
      <c r="CG84" s="156"/>
      <c r="CH84" s="156"/>
      <c r="CI84" s="156"/>
      <c r="CJ84" s="156"/>
      <c r="CK84" s="156"/>
      <c r="CL84" s="156"/>
      <c r="CM84" s="156"/>
      <c r="CN84" s="156"/>
      <c r="CO84" s="156"/>
      <c r="CP84" s="156"/>
      <c r="CQ84" s="156"/>
      <c r="CR84" s="156"/>
      <c r="CS84" s="156"/>
      <c r="CT84" s="156"/>
      <c r="CU84" s="156"/>
      <c r="CV84" s="156"/>
      <c r="CW84" s="156"/>
      <c r="CX84" s="156"/>
      <c r="CY84" s="156"/>
      <c r="CZ84" s="156"/>
      <c r="DA84" s="156"/>
      <c r="DB84" s="156"/>
      <c r="DC84" s="156"/>
      <c r="DD84" s="156"/>
      <c r="DE84" s="156"/>
      <c r="DF84" s="156"/>
      <c r="DG84" s="156"/>
      <c r="DH84" s="156"/>
      <c r="DI84" s="156"/>
      <c r="DJ84" s="156"/>
      <c r="DK84" s="156"/>
      <c r="DL84" s="156"/>
      <c r="DM84" s="156"/>
      <c r="DN84" s="156"/>
      <c r="DO84" s="156"/>
      <c r="DP84" s="156"/>
      <c r="DQ84" s="156"/>
      <c r="DR84" s="156"/>
    </row>
    <row r="85" spans="2:122" ht="11.45" customHeight="1" thickBot="1">
      <c r="C85" s="6"/>
      <c r="D85" s="6"/>
      <c r="E85" s="6"/>
      <c r="F85" s="6"/>
      <c r="G85" s="6"/>
      <c r="H85" s="6"/>
      <c r="I85" s="6"/>
      <c r="J85" s="6"/>
      <c r="M85" s="215"/>
      <c r="N85" s="28">
        <v>21</v>
      </c>
      <c r="O85" s="115" t="s">
        <v>101</v>
      </c>
      <c r="P85" s="29">
        <v>9</v>
      </c>
      <c r="Q85" s="216"/>
      <c r="R85" s="243"/>
      <c r="S85" s="243"/>
      <c r="T85" s="243"/>
      <c r="U85" s="167"/>
      <c r="V85" s="30"/>
      <c r="W85" s="17"/>
      <c r="X85" s="152">
        <v>0</v>
      </c>
      <c r="Y85" s="9"/>
      <c r="Z85" s="9"/>
      <c r="AA85" s="9"/>
      <c r="AB85" s="9"/>
      <c r="AC85" s="9"/>
      <c r="AD85" s="9"/>
      <c r="AE85" s="9"/>
      <c r="AF85" s="9"/>
      <c r="AG85" s="32">
        <v>1</v>
      </c>
      <c r="AH85" s="12"/>
      <c r="AI85" s="134"/>
      <c r="AJ85" s="14"/>
      <c r="AK85" s="243"/>
      <c r="AL85" s="243"/>
      <c r="AM85" s="243"/>
      <c r="AN85" s="215"/>
      <c r="AO85" s="28">
        <v>21</v>
      </c>
      <c r="AP85" s="115" t="s">
        <v>101</v>
      </c>
      <c r="AQ85" s="29">
        <v>17</v>
      </c>
      <c r="AR85" s="216"/>
      <c r="AZ85" s="10"/>
      <c r="BA85" s="10"/>
      <c r="BB85" s="10"/>
      <c r="BC85" s="10"/>
      <c r="BD85" s="10"/>
      <c r="BE85" s="10"/>
      <c r="BF85" s="156"/>
      <c r="BG85" s="156"/>
      <c r="BH85" s="156"/>
      <c r="BI85" s="156"/>
      <c r="BJ85" s="156"/>
      <c r="BK85" s="156"/>
      <c r="BL85" s="156"/>
      <c r="BM85" s="156"/>
      <c r="BN85" s="156"/>
      <c r="BO85" s="156"/>
      <c r="BP85" s="156"/>
      <c r="BQ85" s="156"/>
      <c r="BR85" s="156"/>
      <c r="BS85" s="156"/>
      <c r="BT85" s="156"/>
      <c r="BU85" s="156"/>
      <c r="BV85" s="156"/>
      <c r="BW85" s="156"/>
      <c r="BX85" s="156"/>
      <c r="BY85" s="156"/>
      <c r="BZ85" s="156"/>
      <c r="CA85" s="156"/>
      <c r="CB85" s="156"/>
      <c r="CC85" s="156"/>
      <c r="CD85" s="156"/>
      <c r="CE85" s="156"/>
      <c r="CF85" s="156"/>
      <c r="CG85" s="156"/>
      <c r="CH85" s="156"/>
      <c r="CI85" s="156"/>
      <c r="CJ85" s="156"/>
      <c r="CK85" s="156"/>
      <c r="CL85" s="156"/>
      <c r="CM85" s="156"/>
      <c r="CN85" s="156"/>
      <c r="CO85" s="156"/>
      <c r="CP85" s="156"/>
      <c r="CQ85" s="156"/>
      <c r="CR85" s="156"/>
      <c r="CS85" s="156"/>
      <c r="CT85" s="156"/>
      <c r="CU85" s="156"/>
      <c r="CV85" s="156"/>
      <c r="CW85" s="156"/>
      <c r="CX85" s="156"/>
      <c r="CY85" s="156"/>
      <c r="CZ85" s="156"/>
      <c r="DA85" s="156"/>
      <c r="DB85" s="156"/>
      <c r="DC85" s="156"/>
      <c r="DD85" s="156"/>
      <c r="DE85" s="156"/>
      <c r="DF85" s="156"/>
      <c r="DG85" s="156"/>
      <c r="DH85" s="156"/>
      <c r="DI85" s="156"/>
      <c r="DJ85" s="156"/>
      <c r="DK85" s="156"/>
      <c r="DL85" s="156"/>
      <c r="DM85" s="156"/>
      <c r="DN85" s="156"/>
      <c r="DO85" s="156"/>
      <c r="DP85" s="156"/>
      <c r="DQ85" s="156"/>
      <c r="DR85" s="156"/>
    </row>
    <row r="86" spans="2:122" ht="11.45" customHeight="1" thickTop="1">
      <c r="C86" s="6"/>
      <c r="D86" s="6"/>
      <c r="E86" s="6"/>
      <c r="F86" s="6"/>
      <c r="G86" s="6"/>
      <c r="H86" s="6"/>
      <c r="I86" s="6"/>
      <c r="J86" s="6"/>
      <c r="M86" s="215"/>
      <c r="N86" s="34"/>
      <c r="O86" s="118" t="s">
        <v>101</v>
      </c>
      <c r="P86" s="35"/>
      <c r="Q86" s="216"/>
      <c r="R86" s="243"/>
      <c r="S86" s="243"/>
      <c r="T86" s="243"/>
      <c r="U86" s="85"/>
      <c r="V86" s="115" t="s">
        <v>110</v>
      </c>
      <c r="W86" s="14"/>
      <c r="X86" s="15"/>
      <c r="Y86" s="9"/>
      <c r="Z86" s="9"/>
      <c r="AA86" s="9"/>
      <c r="AB86" s="9"/>
      <c r="AC86" s="9"/>
      <c r="AD86" s="9"/>
      <c r="AE86" s="9"/>
      <c r="AF86" s="9"/>
      <c r="AG86" s="32"/>
      <c r="AH86" s="14"/>
      <c r="AI86" s="195"/>
      <c r="AJ86" s="14"/>
      <c r="AK86" s="243"/>
      <c r="AL86" s="243"/>
      <c r="AM86" s="243"/>
      <c r="AN86" s="215"/>
      <c r="AO86" s="34"/>
      <c r="AP86" s="118" t="s">
        <v>101</v>
      </c>
      <c r="AQ86" s="35"/>
      <c r="AR86" s="216"/>
      <c r="AZ86" s="10"/>
      <c r="BA86" s="10"/>
      <c r="BB86" s="10"/>
      <c r="BC86" s="10"/>
      <c r="BD86" s="10"/>
      <c r="BE86" s="10"/>
      <c r="BF86" s="156"/>
      <c r="BG86" s="156"/>
      <c r="BH86" s="156"/>
      <c r="BI86" s="156"/>
      <c r="BJ86" s="156"/>
      <c r="BK86" s="156"/>
      <c r="BL86" s="156"/>
      <c r="BM86" s="156"/>
      <c r="BN86" s="156"/>
      <c r="BO86" s="156"/>
      <c r="BP86" s="156"/>
      <c r="BQ86" s="156"/>
      <c r="BR86" s="156"/>
      <c r="BS86" s="156"/>
      <c r="BT86" s="156"/>
      <c r="BU86" s="156"/>
      <c r="BV86" s="156"/>
      <c r="BW86" s="156"/>
      <c r="BX86" s="156"/>
      <c r="BY86" s="156"/>
      <c r="BZ86" s="156"/>
      <c r="CA86" s="156"/>
      <c r="CB86" s="156"/>
      <c r="CC86" s="156"/>
      <c r="CD86" s="156"/>
      <c r="CE86" s="156"/>
      <c r="CF86" s="156"/>
      <c r="CG86" s="156"/>
      <c r="CH86" s="156"/>
      <c r="CI86" s="156"/>
      <c r="CJ86" s="156"/>
      <c r="CK86" s="156"/>
      <c r="CL86" s="156"/>
      <c r="CM86" s="156"/>
      <c r="CN86" s="156"/>
      <c r="CO86" s="156"/>
      <c r="CP86" s="156"/>
      <c r="CQ86" s="156"/>
      <c r="CR86" s="156"/>
      <c r="CS86" s="156"/>
      <c r="CT86" s="156"/>
      <c r="CU86" s="156"/>
      <c r="CV86" s="156"/>
      <c r="CW86" s="156"/>
      <c r="CX86" s="156"/>
      <c r="CY86" s="156"/>
      <c r="CZ86" s="156"/>
      <c r="DA86" s="156"/>
      <c r="DB86" s="156"/>
      <c r="DC86" s="156"/>
      <c r="DD86" s="156"/>
      <c r="DE86" s="156"/>
      <c r="DF86" s="156"/>
      <c r="DG86" s="156"/>
      <c r="DH86" s="156"/>
      <c r="DI86" s="156"/>
      <c r="DJ86" s="156"/>
      <c r="DK86" s="156"/>
      <c r="DL86" s="156"/>
      <c r="DM86" s="156"/>
      <c r="DN86" s="156"/>
      <c r="DO86" s="156"/>
      <c r="DP86" s="156"/>
      <c r="DQ86" s="156"/>
      <c r="DR86" s="156"/>
    </row>
    <row r="87" spans="2:122" ht="11.45" customHeight="1">
      <c r="K87" s="9"/>
      <c r="L87" s="9"/>
      <c r="U87" s="85"/>
      <c r="V87" s="14"/>
      <c r="W87" s="14"/>
      <c r="X87" s="15"/>
      <c r="Y87" s="9"/>
      <c r="Z87" s="9"/>
      <c r="AA87" s="9"/>
      <c r="AB87" s="9"/>
      <c r="AC87" s="9"/>
      <c r="AD87" s="9"/>
      <c r="AE87" s="9"/>
      <c r="AF87" s="9"/>
      <c r="AG87" s="32"/>
      <c r="AH87" s="14"/>
      <c r="AI87" s="167"/>
      <c r="AJ87" s="14"/>
      <c r="BD87" s="10"/>
      <c r="BE87" s="10"/>
      <c r="BF87" s="156"/>
      <c r="BG87" s="156"/>
      <c r="BH87" s="156"/>
      <c r="BI87" s="156"/>
      <c r="BJ87" s="156"/>
      <c r="BK87" s="156"/>
      <c r="BL87" s="156"/>
      <c r="BM87" s="156"/>
      <c r="BN87" s="156"/>
      <c r="BO87" s="156"/>
      <c r="BP87" s="156"/>
      <c r="BQ87" s="156"/>
      <c r="BR87" s="156"/>
      <c r="BS87" s="156"/>
      <c r="BT87" s="156"/>
      <c r="BU87" s="156"/>
      <c r="BV87" s="156"/>
      <c r="BW87" s="156"/>
      <c r="BX87" s="156"/>
      <c r="BY87" s="156"/>
      <c r="BZ87" s="156"/>
      <c r="CA87" s="156"/>
      <c r="CB87" s="156"/>
      <c r="CC87" s="156"/>
      <c r="CD87" s="156"/>
      <c r="CE87" s="156"/>
      <c r="CF87" s="156"/>
      <c r="CG87" s="156"/>
      <c r="CH87" s="156"/>
      <c r="CI87" s="156"/>
      <c r="CJ87" s="156"/>
      <c r="CK87" s="156"/>
      <c r="CL87" s="156"/>
      <c r="CM87" s="156"/>
      <c r="CN87" s="156"/>
      <c r="CO87" s="156"/>
      <c r="CP87" s="156"/>
      <c r="CQ87" s="156"/>
      <c r="CR87" s="156"/>
      <c r="CS87" s="156"/>
      <c r="CT87" s="156"/>
      <c r="CU87" s="156"/>
      <c r="CV87" s="156"/>
      <c r="CW87" s="156"/>
      <c r="CX87" s="156"/>
      <c r="CY87" s="156"/>
      <c r="CZ87" s="156"/>
      <c r="DA87" s="156"/>
      <c r="DB87" s="156"/>
      <c r="DC87" s="156"/>
      <c r="DD87" s="156"/>
      <c r="DE87" s="156"/>
      <c r="DF87" s="156"/>
      <c r="DG87" s="156"/>
      <c r="DH87" s="156"/>
      <c r="DI87" s="156"/>
      <c r="DJ87" s="156"/>
      <c r="DK87" s="156"/>
      <c r="DL87" s="156"/>
      <c r="DM87" s="156"/>
      <c r="DN87" s="156"/>
      <c r="DO87" s="156"/>
      <c r="DP87" s="156"/>
      <c r="DQ87" s="156"/>
      <c r="DR87" s="156"/>
    </row>
    <row r="88" spans="2:122" ht="11.45" customHeight="1" thickBot="1">
      <c r="B88" s="199">
        <v>5</v>
      </c>
      <c r="C88" s="200" t="s">
        <v>35</v>
      </c>
      <c r="D88" s="201"/>
      <c r="E88" s="201"/>
      <c r="F88" s="201"/>
      <c r="G88" s="201"/>
      <c r="H88" s="201"/>
      <c r="I88" s="201"/>
      <c r="J88" s="202"/>
      <c r="K88" s="86"/>
      <c r="L88" s="87"/>
      <c r="M88" s="87"/>
      <c r="N88" s="87"/>
      <c r="O88" s="87"/>
      <c r="P88" s="87"/>
      <c r="Q88" s="87"/>
      <c r="R88" s="87"/>
      <c r="S88" s="87"/>
      <c r="T88" s="87"/>
      <c r="U88" s="149"/>
      <c r="V88" s="65">
        <v>0</v>
      </c>
      <c r="W88" s="14"/>
      <c r="X88" s="15"/>
      <c r="Y88" s="9"/>
      <c r="Z88" s="9"/>
      <c r="AA88" s="9"/>
      <c r="AB88" s="9"/>
      <c r="AC88" s="9"/>
      <c r="AD88" s="9"/>
      <c r="AE88" s="9"/>
      <c r="AF88" s="9"/>
      <c r="AG88" s="32"/>
      <c r="AH88" s="14"/>
      <c r="AI88" s="197">
        <v>2</v>
      </c>
      <c r="AJ88" s="73"/>
      <c r="AK88" s="31"/>
      <c r="AL88" s="31"/>
      <c r="AM88" s="31"/>
      <c r="AN88" s="31"/>
      <c r="AO88" s="31"/>
      <c r="AP88" s="31"/>
      <c r="AQ88" s="31"/>
      <c r="AR88" s="31"/>
      <c r="AS88" s="31"/>
      <c r="AT88" s="134"/>
      <c r="AU88" s="200" t="s">
        <v>60</v>
      </c>
      <c r="AV88" s="201"/>
      <c r="AW88" s="201"/>
      <c r="AX88" s="201"/>
      <c r="AY88" s="201"/>
      <c r="AZ88" s="201"/>
      <c r="BA88" s="201"/>
      <c r="BB88" s="202"/>
      <c r="BC88" s="221">
        <v>11</v>
      </c>
      <c r="BD88" s="10"/>
      <c r="BE88" s="10"/>
      <c r="BF88" s="156"/>
      <c r="BG88" s="156"/>
      <c r="BH88" s="156"/>
      <c r="BI88" s="156"/>
      <c r="BJ88" s="156"/>
      <c r="BK88" s="156"/>
      <c r="BL88" s="156"/>
      <c r="BM88" s="156"/>
      <c r="BN88" s="156"/>
      <c r="BO88" s="156"/>
      <c r="BP88" s="156"/>
      <c r="BQ88" s="156"/>
      <c r="BR88" s="156"/>
      <c r="BS88" s="156"/>
      <c r="BT88" s="156"/>
      <c r="BU88" s="156"/>
      <c r="BV88" s="156"/>
      <c r="BW88" s="156"/>
      <c r="BX88" s="156"/>
      <c r="BY88" s="156"/>
      <c r="BZ88" s="156"/>
      <c r="CA88" s="156"/>
      <c r="CB88" s="156"/>
      <c r="CC88" s="156"/>
      <c r="CD88" s="156"/>
      <c r="CE88" s="156"/>
      <c r="CF88" s="156"/>
      <c r="CG88" s="156"/>
      <c r="CH88" s="156"/>
      <c r="CI88" s="156"/>
      <c r="CJ88" s="156"/>
      <c r="CK88" s="156"/>
      <c r="CL88" s="156"/>
      <c r="CM88" s="156"/>
      <c r="CN88" s="156"/>
      <c r="CO88" s="156"/>
      <c r="CP88" s="156"/>
      <c r="CQ88" s="156"/>
      <c r="CR88" s="156"/>
      <c r="CS88" s="156"/>
      <c r="CT88" s="156"/>
      <c r="CU88" s="156"/>
      <c r="CV88" s="156"/>
      <c r="CW88" s="156"/>
      <c r="CX88" s="156"/>
      <c r="CY88" s="156"/>
      <c r="CZ88" s="156"/>
      <c r="DA88" s="156"/>
      <c r="DB88" s="156"/>
      <c r="DC88" s="156"/>
      <c r="DD88" s="156"/>
      <c r="DE88" s="156"/>
      <c r="DF88" s="156"/>
      <c r="DG88" s="156"/>
      <c r="DH88" s="156"/>
      <c r="DI88" s="156"/>
      <c r="DJ88" s="156"/>
      <c r="DK88" s="156"/>
      <c r="DL88" s="156"/>
      <c r="DM88" s="156"/>
      <c r="DN88" s="156"/>
      <c r="DO88" s="156"/>
      <c r="DP88" s="156"/>
      <c r="DQ88" s="156"/>
      <c r="DR88" s="156"/>
    </row>
    <row r="89" spans="2:122" ht="11.45" customHeight="1" thickTop="1">
      <c r="B89" s="199"/>
      <c r="C89" s="203"/>
      <c r="D89" s="204"/>
      <c r="E89" s="204"/>
      <c r="F89" s="204"/>
      <c r="G89" s="204"/>
      <c r="H89" s="204"/>
      <c r="I89" s="204"/>
      <c r="J89" s="205"/>
      <c r="K89" s="9"/>
      <c r="L89" s="9"/>
      <c r="M89" s="9"/>
      <c r="N89" s="9"/>
      <c r="O89" s="9"/>
      <c r="P89" s="9"/>
      <c r="Q89" s="9"/>
      <c r="R89" s="9"/>
      <c r="S89" s="65"/>
      <c r="T89" s="9"/>
      <c r="U89" s="9"/>
      <c r="V89" s="14"/>
      <c r="W89" s="14"/>
      <c r="X89" s="15"/>
      <c r="Y89" s="14"/>
      <c r="Z89" s="98"/>
      <c r="AA89" s="115"/>
      <c r="AB89" s="14"/>
      <c r="AC89" s="14"/>
      <c r="AD89" s="115"/>
      <c r="AE89" s="98"/>
      <c r="AF89" s="98"/>
      <c r="AG89" s="32"/>
      <c r="AH89" s="14"/>
      <c r="AI89" s="9"/>
      <c r="AJ89" s="14"/>
      <c r="AK89" s="9"/>
      <c r="AL89" s="9"/>
      <c r="AM89" s="9"/>
      <c r="AN89" s="160"/>
      <c r="AO89" s="161"/>
      <c r="AP89" s="161"/>
      <c r="AQ89" s="161"/>
      <c r="AR89" s="14"/>
      <c r="AS89" s="14"/>
      <c r="AT89" s="14"/>
      <c r="AU89" s="203"/>
      <c r="AV89" s="204"/>
      <c r="AW89" s="204"/>
      <c r="AX89" s="204"/>
      <c r="AY89" s="204"/>
      <c r="AZ89" s="204"/>
      <c r="BA89" s="204"/>
      <c r="BB89" s="205"/>
      <c r="BC89" s="221"/>
      <c r="BD89" s="10"/>
      <c r="BE89" s="10"/>
      <c r="BF89" s="156"/>
      <c r="BG89" s="156"/>
      <c r="BH89" s="156"/>
      <c r="BI89" s="156"/>
      <c r="BJ89" s="156"/>
      <c r="BK89" s="156"/>
      <c r="BL89" s="156"/>
      <c r="BM89" s="156"/>
      <c r="BN89" s="156"/>
      <c r="BO89" s="156"/>
      <c r="BP89" s="156"/>
      <c r="BQ89" s="156"/>
      <c r="BR89" s="156"/>
      <c r="BS89" s="156"/>
      <c r="BT89" s="156"/>
      <c r="BU89" s="156"/>
      <c r="BV89" s="156"/>
      <c r="BW89" s="156"/>
      <c r="BX89" s="156"/>
      <c r="BY89" s="156"/>
      <c r="BZ89" s="156"/>
      <c r="CA89" s="156"/>
      <c r="CB89" s="156"/>
      <c r="CC89" s="156"/>
      <c r="CD89" s="156"/>
      <c r="CE89" s="156"/>
      <c r="CF89" s="156"/>
      <c r="CG89" s="156"/>
      <c r="CH89" s="156"/>
      <c r="CI89" s="156"/>
      <c r="CJ89" s="156"/>
      <c r="CK89" s="156"/>
      <c r="CL89" s="156"/>
      <c r="CM89" s="156"/>
      <c r="CN89" s="156"/>
      <c r="CO89" s="156"/>
      <c r="CP89" s="156"/>
      <c r="CQ89" s="156"/>
      <c r="CR89" s="156"/>
      <c r="CS89" s="156"/>
      <c r="CT89" s="156"/>
      <c r="CU89" s="156"/>
      <c r="CV89" s="156"/>
      <c r="CW89" s="156"/>
      <c r="CX89" s="156"/>
      <c r="CY89" s="156"/>
      <c r="CZ89" s="156"/>
      <c r="DA89" s="156"/>
      <c r="DB89" s="156"/>
      <c r="DC89" s="156"/>
      <c r="DD89" s="156"/>
      <c r="DE89" s="156"/>
      <c r="DF89" s="156"/>
      <c r="DG89" s="156"/>
      <c r="DH89" s="156"/>
      <c r="DI89" s="156"/>
      <c r="DJ89" s="156"/>
      <c r="DK89" s="156"/>
      <c r="DL89" s="156"/>
      <c r="DM89" s="156"/>
      <c r="DN89" s="156"/>
      <c r="DO89" s="156"/>
      <c r="DP89" s="156"/>
      <c r="DQ89" s="156"/>
      <c r="DR89" s="156"/>
    </row>
    <row r="90" spans="2:122" ht="11.45" customHeight="1">
      <c r="O90" s="9"/>
      <c r="P90" s="9"/>
      <c r="Q90" s="9"/>
      <c r="R90" s="9"/>
      <c r="S90" s="148"/>
      <c r="T90" s="9"/>
      <c r="U90" s="9"/>
      <c r="V90" s="14"/>
      <c r="W90" s="14"/>
      <c r="X90" s="15"/>
      <c r="Y90" s="14"/>
      <c r="Z90" s="65"/>
      <c r="AA90" s="115"/>
      <c r="AB90" s="14"/>
      <c r="AC90" s="14"/>
      <c r="AD90" s="115"/>
      <c r="AE90" s="14"/>
      <c r="AF90" s="98"/>
      <c r="AG90" s="32"/>
      <c r="AH90" s="14"/>
      <c r="AI90" s="9"/>
      <c r="AJ90" s="14"/>
      <c r="AK90" s="9"/>
      <c r="AL90" s="9"/>
      <c r="AM90" s="9"/>
      <c r="AN90" s="162"/>
      <c r="BD90" s="10"/>
      <c r="BE90" s="10"/>
      <c r="BF90" s="156"/>
      <c r="BG90" s="156"/>
      <c r="BH90" s="156"/>
      <c r="BI90" s="156"/>
      <c r="BJ90" s="156"/>
      <c r="BK90" s="156"/>
      <c r="BL90" s="156"/>
      <c r="BM90" s="156"/>
      <c r="BN90" s="156"/>
      <c r="BO90" s="156"/>
      <c r="BP90" s="156"/>
      <c r="BQ90" s="156"/>
      <c r="BR90" s="156"/>
      <c r="BS90" s="156"/>
      <c r="BT90" s="156"/>
      <c r="BU90" s="156"/>
      <c r="BV90" s="156"/>
      <c r="BW90" s="156"/>
      <c r="BX90" s="156"/>
      <c r="BY90" s="156"/>
      <c r="BZ90" s="156"/>
      <c r="CA90" s="156"/>
      <c r="CB90" s="156"/>
      <c r="CC90" s="156"/>
      <c r="CD90" s="156"/>
      <c r="CE90" s="156"/>
      <c r="CF90" s="156"/>
      <c r="CG90" s="156"/>
      <c r="CH90" s="156"/>
      <c r="CI90" s="156"/>
      <c r="CJ90" s="156"/>
      <c r="CK90" s="156"/>
      <c r="CL90" s="156"/>
      <c r="CM90" s="156"/>
      <c r="CN90" s="156"/>
      <c r="CO90" s="156"/>
      <c r="CP90" s="156"/>
      <c r="CQ90" s="156"/>
      <c r="CR90" s="156"/>
      <c r="CS90" s="156"/>
      <c r="CT90" s="156"/>
      <c r="CU90" s="156"/>
      <c r="CV90" s="156"/>
      <c r="CW90" s="156"/>
      <c r="CX90" s="156"/>
      <c r="CY90" s="156"/>
      <c r="CZ90" s="156"/>
      <c r="DA90" s="156"/>
      <c r="DB90" s="156"/>
      <c r="DC90" s="156"/>
      <c r="DD90" s="156"/>
      <c r="DE90" s="156"/>
      <c r="DF90" s="156"/>
      <c r="DG90" s="156"/>
      <c r="DH90" s="156"/>
      <c r="DI90" s="156"/>
      <c r="DJ90" s="156"/>
      <c r="DK90" s="156"/>
      <c r="DL90" s="156"/>
      <c r="DM90" s="156"/>
      <c r="DN90" s="156"/>
      <c r="DO90" s="156"/>
      <c r="DP90" s="156"/>
      <c r="DQ90" s="156"/>
      <c r="DR90" s="156"/>
    </row>
    <row r="91" spans="2:122" ht="11.45" customHeight="1">
      <c r="K91" s="5"/>
      <c r="L91" s="5"/>
      <c r="M91" s="5"/>
      <c r="N91" s="213" t="s">
        <v>61</v>
      </c>
      <c r="O91" s="213"/>
      <c r="P91" s="213"/>
      <c r="Q91" s="213"/>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W91" s="9"/>
      <c r="BD91" s="9"/>
      <c r="BF91" s="156"/>
      <c r="BG91" s="156"/>
      <c r="BH91" s="156"/>
      <c r="BI91" s="156"/>
      <c r="BJ91" s="156"/>
      <c r="BK91" s="156"/>
      <c r="BL91" s="156"/>
      <c r="BM91" s="156"/>
      <c r="BN91" s="156"/>
      <c r="BO91" s="156"/>
      <c r="BP91" s="156"/>
      <c r="BQ91" s="156"/>
      <c r="BR91" s="156"/>
      <c r="BS91" s="156"/>
      <c r="BT91" s="156"/>
      <c r="BU91" s="156"/>
      <c r="BV91" s="156"/>
      <c r="BW91" s="156"/>
      <c r="BX91" s="156"/>
      <c r="BY91" s="156"/>
      <c r="BZ91" s="156"/>
      <c r="CA91" s="156"/>
      <c r="CB91" s="156"/>
      <c r="CC91" s="156"/>
      <c r="CD91" s="156"/>
      <c r="CE91" s="156"/>
      <c r="CF91" s="156"/>
      <c r="CG91" s="156"/>
      <c r="CH91" s="156"/>
      <c r="CI91" s="156"/>
      <c r="CJ91" s="156"/>
      <c r="CK91" s="156"/>
      <c r="CL91" s="156"/>
      <c r="CM91" s="156"/>
      <c r="CN91" s="156"/>
      <c r="CO91" s="156"/>
      <c r="CP91" s="156"/>
      <c r="CQ91" s="156"/>
      <c r="CR91" s="156"/>
      <c r="CS91" s="156"/>
      <c r="CT91" s="156"/>
      <c r="CU91" s="156"/>
      <c r="CV91" s="156"/>
      <c r="CW91" s="156"/>
      <c r="CX91" s="156"/>
      <c r="CY91" s="156"/>
      <c r="CZ91" s="156"/>
      <c r="DA91" s="156"/>
      <c r="DB91" s="156"/>
      <c r="DC91" s="156"/>
      <c r="DD91" s="156"/>
      <c r="DE91" s="156"/>
      <c r="DF91" s="156"/>
      <c r="DG91" s="156"/>
      <c r="DH91" s="156"/>
      <c r="DI91" s="156"/>
      <c r="DJ91" s="156"/>
      <c r="DK91" s="156"/>
      <c r="DL91" s="156"/>
      <c r="DM91" s="156"/>
      <c r="DN91" s="156"/>
      <c r="DO91" s="156"/>
      <c r="DP91" s="156"/>
      <c r="DQ91" s="156"/>
      <c r="DR91" s="156"/>
    </row>
    <row r="92" spans="2:122" ht="11.45" customHeight="1">
      <c r="C92" s="41"/>
      <c r="D92" s="41"/>
      <c r="E92" s="41"/>
      <c r="F92" s="41"/>
      <c r="G92" s="41"/>
      <c r="K92" s="5"/>
      <c r="L92" s="5"/>
      <c r="M92" s="5"/>
      <c r="N92" s="213"/>
      <c r="O92" s="213"/>
      <c r="P92" s="213"/>
      <c r="Q92" s="213"/>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BD92" s="9"/>
      <c r="BF92" s="156"/>
      <c r="BG92" s="156"/>
      <c r="BH92" s="156"/>
      <c r="BI92" s="156"/>
      <c r="BJ92" s="156"/>
      <c r="BK92" s="156"/>
      <c r="BL92" s="156"/>
      <c r="BM92" s="156"/>
      <c r="BN92" s="156"/>
      <c r="BO92" s="156"/>
      <c r="BP92" s="156"/>
      <c r="BQ92" s="156"/>
      <c r="BR92" s="156"/>
      <c r="BS92" s="156"/>
      <c r="BT92" s="156"/>
      <c r="BU92" s="156"/>
      <c r="BV92" s="156"/>
      <c r="BW92" s="156"/>
      <c r="BX92" s="156"/>
      <c r="BY92" s="156"/>
      <c r="BZ92" s="156"/>
      <c r="CA92" s="156"/>
      <c r="CB92" s="156"/>
      <c r="CC92" s="156"/>
      <c r="CD92" s="156"/>
      <c r="CE92" s="156"/>
      <c r="CF92" s="156"/>
      <c r="CG92" s="156"/>
      <c r="CH92" s="156"/>
      <c r="CI92" s="156"/>
      <c r="CJ92" s="156"/>
      <c r="CK92" s="156"/>
      <c r="CL92" s="156"/>
      <c r="CM92" s="156"/>
      <c r="CN92" s="156"/>
      <c r="CO92" s="156"/>
      <c r="CP92" s="156"/>
      <c r="CQ92" s="156"/>
      <c r="CR92" s="156"/>
      <c r="CS92" s="156"/>
      <c r="CT92" s="156"/>
      <c r="CU92" s="156"/>
      <c r="CV92" s="156"/>
      <c r="CW92" s="156"/>
      <c r="CX92" s="156"/>
      <c r="CY92" s="156"/>
      <c r="CZ92" s="156"/>
      <c r="DA92" s="156"/>
      <c r="DB92" s="156"/>
      <c r="DC92" s="156"/>
      <c r="DD92" s="156"/>
      <c r="DE92" s="156"/>
      <c r="DF92" s="156"/>
      <c r="DG92" s="156"/>
      <c r="DH92" s="156"/>
      <c r="DI92" s="156"/>
      <c r="DJ92" s="156"/>
      <c r="DK92" s="156"/>
      <c r="DL92" s="156"/>
      <c r="DM92" s="156"/>
      <c r="DN92" s="156"/>
      <c r="DO92" s="156"/>
      <c r="DP92" s="156"/>
      <c r="DQ92" s="156"/>
      <c r="DR92" s="156"/>
    </row>
    <row r="93" spans="2:122" ht="11.45" customHeight="1">
      <c r="BD93" s="9"/>
      <c r="BF93" s="156"/>
      <c r="BG93" s="156"/>
      <c r="BH93" s="156"/>
      <c r="BI93" s="156"/>
      <c r="BJ93" s="156"/>
      <c r="BK93" s="156"/>
      <c r="BL93" s="156"/>
      <c r="BM93" s="156"/>
      <c r="BN93" s="156"/>
      <c r="BO93" s="156"/>
      <c r="BP93" s="156"/>
      <c r="BQ93" s="156"/>
      <c r="BR93" s="156"/>
      <c r="BS93" s="156"/>
      <c r="BT93" s="156"/>
      <c r="BU93" s="156"/>
      <c r="BV93" s="156"/>
      <c r="BW93" s="156"/>
      <c r="BX93" s="156"/>
      <c r="BY93" s="156"/>
      <c r="BZ93" s="156"/>
      <c r="CA93" s="156"/>
      <c r="CB93" s="156"/>
      <c r="CC93" s="156"/>
      <c r="CD93" s="156"/>
      <c r="CE93" s="156"/>
      <c r="CF93" s="156"/>
      <c r="CG93" s="156"/>
      <c r="CH93" s="156"/>
      <c r="CI93" s="156"/>
      <c r="CJ93" s="156"/>
      <c r="CK93" s="156"/>
      <c r="CL93" s="156"/>
      <c r="CM93" s="156"/>
      <c r="CN93" s="156"/>
      <c r="CO93" s="156"/>
      <c r="CP93" s="156"/>
      <c r="CQ93" s="156"/>
      <c r="CR93" s="156"/>
      <c r="CS93" s="156"/>
      <c r="CT93" s="156"/>
      <c r="CU93" s="156"/>
      <c r="CV93" s="156"/>
      <c r="CW93" s="156"/>
      <c r="CX93" s="156"/>
      <c r="CY93" s="156"/>
      <c r="CZ93" s="156"/>
      <c r="DA93" s="156"/>
      <c r="DB93" s="156"/>
      <c r="DC93" s="156"/>
      <c r="DD93" s="156"/>
      <c r="DE93" s="156"/>
      <c r="DF93" s="156"/>
      <c r="DG93" s="156"/>
      <c r="DH93" s="156"/>
      <c r="DI93" s="156"/>
      <c r="DJ93" s="156"/>
      <c r="DK93" s="156"/>
      <c r="DL93" s="156"/>
      <c r="DM93" s="156"/>
      <c r="DN93" s="156"/>
      <c r="DO93" s="156"/>
      <c r="DP93" s="156"/>
      <c r="DQ93" s="156"/>
      <c r="DR93" s="156"/>
    </row>
    <row r="94" spans="2:122" ht="11.45" customHeight="1">
      <c r="BD94" s="9"/>
      <c r="BF94" s="156"/>
      <c r="BG94" s="156"/>
      <c r="BH94" s="156"/>
      <c r="BI94" s="156"/>
      <c r="BJ94" s="156"/>
      <c r="BK94" s="156"/>
      <c r="BL94" s="156"/>
      <c r="BM94" s="156"/>
      <c r="BN94" s="156"/>
      <c r="BO94" s="156"/>
      <c r="BP94" s="156"/>
      <c r="BQ94" s="156"/>
      <c r="BR94" s="156"/>
      <c r="BS94" s="156"/>
      <c r="BT94" s="156"/>
      <c r="BU94" s="156"/>
      <c r="BV94" s="156"/>
      <c r="BW94" s="156"/>
      <c r="BX94" s="156"/>
      <c r="BY94" s="156"/>
      <c r="BZ94" s="156"/>
      <c r="CA94" s="156"/>
      <c r="CB94" s="156"/>
      <c r="CC94" s="156"/>
      <c r="CD94" s="156"/>
      <c r="CE94" s="156"/>
      <c r="CF94" s="156"/>
      <c r="CG94" s="156"/>
      <c r="CH94" s="156"/>
      <c r="CI94" s="156"/>
      <c r="CJ94" s="156"/>
      <c r="CK94" s="156"/>
      <c r="CL94" s="156"/>
      <c r="CM94" s="156"/>
      <c r="CN94" s="156"/>
      <c r="CO94" s="156"/>
      <c r="CP94" s="156"/>
      <c r="CQ94" s="156"/>
      <c r="CR94" s="156"/>
      <c r="CS94" s="156"/>
      <c r="CT94" s="156"/>
      <c r="CU94" s="156"/>
      <c r="CV94" s="156"/>
      <c r="CW94" s="156"/>
      <c r="CX94" s="156"/>
      <c r="CY94" s="156"/>
      <c r="CZ94" s="156"/>
      <c r="DA94" s="156"/>
      <c r="DB94" s="156"/>
      <c r="DC94" s="156"/>
      <c r="DD94" s="156"/>
      <c r="DE94" s="156"/>
      <c r="DF94" s="156"/>
      <c r="DG94" s="156"/>
      <c r="DH94" s="156"/>
      <c r="DI94" s="156"/>
      <c r="DJ94" s="156"/>
      <c r="DK94" s="156"/>
      <c r="DL94" s="156"/>
      <c r="DM94" s="156"/>
      <c r="DN94" s="156"/>
      <c r="DO94" s="156"/>
      <c r="DP94" s="156"/>
      <c r="DQ94" s="156"/>
      <c r="DR94" s="156"/>
    </row>
    <row r="95" spans="2:122" ht="11.45" customHeight="1">
      <c r="BD95" s="9"/>
      <c r="BF95" s="156"/>
      <c r="BG95" s="156"/>
      <c r="BH95" s="156"/>
      <c r="BI95" s="156"/>
      <c r="BJ95" s="156"/>
      <c r="BK95" s="156"/>
      <c r="BL95" s="156"/>
      <c r="BM95" s="156"/>
      <c r="BN95" s="156"/>
      <c r="BO95" s="156"/>
      <c r="BP95" s="156"/>
      <c r="BQ95" s="156"/>
      <c r="BR95" s="156"/>
      <c r="BS95" s="156"/>
      <c r="BT95" s="156"/>
      <c r="BU95" s="156"/>
      <c r="BV95" s="156"/>
      <c r="BW95" s="156"/>
      <c r="BX95" s="156"/>
      <c r="BY95" s="156"/>
      <c r="BZ95" s="156"/>
      <c r="CA95" s="156"/>
      <c r="CB95" s="156"/>
      <c r="CC95" s="156"/>
      <c r="CD95" s="156"/>
      <c r="CE95" s="156"/>
      <c r="CF95" s="156"/>
      <c r="CG95" s="156"/>
      <c r="CH95" s="156"/>
      <c r="CI95" s="156"/>
      <c r="CJ95" s="156"/>
      <c r="CK95" s="156"/>
      <c r="CL95" s="156"/>
      <c r="CM95" s="156"/>
      <c r="CN95" s="156"/>
      <c r="CO95" s="156"/>
      <c r="CP95" s="156"/>
      <c r="CQ95" s="156"/>
      <c r="CR95" s="156"/>
      <c r="CS95" s="156"/>
      <c r="CT95" s="156"/>
      <c r="CU95" s="156"/>
      <c r="CV95" s="156"/>
      <c r="CW95" s="156"/>
      <c r="CX95" s="156"/>
      <c r="CY95" s="156"/>
      <c r="CZ95" s="156"/>
      <c r="DA95" s="156"/>
      <c r="DB95" s="156"/>
      <c r="DC95" s="156"/>
      <c r="DD95" s="156"/>
      <c r="DE95" s="156"/>
      <c r="DF95" s="156"/>
      <c r="DG95" s="156"/>
      <c r="DH95" s="156"/>
      <c r="DI95" s="156"/>
      <c r="DJ95" s="156"/>
      <c r="DK95" s="156"/>
      <c r="DL95" s="156"/>
      <c r="DM95" s="156"/>
      <c r="DN95" s="156"/>
      <c r="DO95" s="156"/>
      <c r="DP95" s="156"/>
      <c r="DQ95" s="156"/>
      <c r="DR95" s="156"/>
    </row>
    <row r="96" spans="2:122" ht="11.45" customHeight="1">
      <c r="BD96" s="9"/>
      <c r="BF96" s="156"/>
      <c r="BG96" s="156"/>
      <c r="BH96" s="156"/>
      <c r="BI96" s="156"/>
      <c r="BJ96" s="156"/>
      <c r="BK96" s="156"/>
      <c r="BL96" s="156"/>
      <c r="BM96" s="156"/>
      <c r="BN96" s="156"/>
      <c r="BO96" s="156"/>
      <c r="BP96" s="156"/>
      <c r="BQ96" s="156"/>
      <c r="BR96" s="156"/>
      <c r="BS96" s="156"/>
      <c r="BT96" s="156"/>
      <c r="BU96" s="156"/>
      <c r="BV96" s="156"/>
      <c r="BW96" s="156"/>
      <c r="BX96" s="156"/>
      <c r="BY96" s="156"/>
      <c r="BZ96" s="156"/>
      <c r="CA96" s="156"/>
      <c r="CB96" s="156"/>
      <c r="CC96" s="156"/>
      <c r="CD96" s="156"/>
      <c r="CE96" s="156"/>
      <c r="CF96" s="156"/>
      <c r="CG96" s="156"/>
      <c r="CH96" s="156"/>
      <c r="CI96" s="156"/>
      <c r="CJ96" s="156"/>
      <c r="CK96" s="156"/>
      <c r="CL96" s="156"/>
      <c r="CM96" s="156"/>
      <c r="CN96" s="156"/>
      <c r="CO96" s="156"/>
      <c r="CP96" s="156"/>
      <c r="CQ96" s="156"/>
      <c r="CR96" s="156"/>
      <c r="CS96" s="156"/>
      <c r="CT96" s="156"/>
      <c r="CU96" s="156"/>
      <c r="CV96" s="156"/>
      <c r="CW96" s="156"/>
      <c r="CX96" s="156"/>
      <c r="CY96" s="156"/>
      <c r="CZ96" s="156"/>
      <c r="DA96" s="156"/>
      <c r="DB96" s="156"/>
      <c r="DC96" s="156"/>
      <c r="DD96" s="156"/>
      <c r="DE96" s="156"/>
      <c r="DF96" s="156"/>
      <c r="DG96" s="156"/>
      <c r="DH96" s="156"/>
      <c r="DI96" s="156"/>
      <c r="DJ96" s="156"/>
      <c r="DK96" s="156"/>
      <c r="DL96" s="156"/>
      <c r="DM96" s="156"/>
      <c r="DN96" s="156"/>
      <c r="DO96" s="156"/>
      <c r="DP96" s="156"/>
      <c r="DQ96" s="156"/>
      <c r="DR96" s="156"/>
    </row>
    <row r="97" spans="15:122" ht="11.45" customHeight="1">
      <c r="BD97" s="9"/>
      <c r="BF97" s="156"/>
      <c r="BG97" s="156"/>
      <c r="BH97" s="156"/>
      <c r="BI97" s="156"/>
      <c r="BJ97" s="156"/>
      <c r="BK97" s="156"/>
      <c r="BL97" s="156"/>
      <c r="BM97" s="156"/>
      <c r="BN97" s="156"/>
      <c r="BO97" s="156"/>
      <c r="BP97" s="156"/>
      <c r="BQ97" s="156"/>
      <c r="BR97" s="156"/>
      <c r="BS97" s="156"/>
      <c r="BT97" s="156"/>
      <c r="BU97" s="156"/>
      <c r="BV97" s="156"/>
      <c r="BW97" s="156"/>
      <c r="BX97" s="156"/>
      <c r="BY97" s="156"/>
      <c r="BZ97" s="156"/>
      <c r="CA97" s="156"/>
      <c r="CB97" s="156"/>
      <c r="CC97" s="156"/>
      <c r="CD97" s="156"/>
      <c r="CE97" s="156"/>
      <c r="CF97" s="156"/>
      <c r="CG97" s="156"/>
      <c r="CH97" s="156"/>
      <c r="CI97" s="156"/>
      <c r="CJ97" s="156"/>
      <c r="CK97" s="156"/>
      <c r="CL97" s="156"/>
      <c r="CM97" s="156"/>
      <c r="CN97" s="156"/>
      <c r="CO97" s="156"/>
      <c r="CP97" s="156"/>
      <c r="CQ97" s="156"/>
      <c r="CR97" s="156"/>
      <c r="CS97" s="156"/>
      <c r="CT97" s="156"/>
      <c r="CU97" s="156"/>
      <c r="CV97" s="156"/>
      <c r="CW97" s="156"/>
      <c r="CX97" s="156"/>
      <c r="CY97" s="156"/>
      <c r="CZ97" s="156"/>
      <c r="DA97" s="156"/>
      <c r="DB97" s="156"/>
      <c r="DC97" s="156"/>
      <c r="DD97" s="156"/>
      <c r="DE97" s="156"/>
      <c r="DF97" s="156"/>
      <c r="DG97" s="156"/>
      <c r="DH97" s="156"/>
      <c r="DI97" s="156"/>
      <c r="DJ97" s="156"/>
      <c r="DK97" s="156"/>
      <c r="DL97" s="156"/>
      <c r="DM97" s="156"/>
      <c r="DN97" s="156"/>
      <c r="DO97" s="156"/>
      <c r="DP97" s="156"/>
      <c r="DQ97" s="156"/>
      <c r="DR97" s="156"/>
    </row>
    <row r="98" spans="15:122" ht="11.45" customHeight="1">
      <c r="BD98" s="9"/>
      <c r="BF98" s="156"/>
      <c r="BG98" s="156"/>
      <c r="BH98" s="156"/>
      <c r="BI98" s="156"/>
      <c r="BJ98" s="156"/>
      <c r="BK98" s="156"/>
      <c r="BL98" s="156"/>
      <c r="BM98" s="156"/>
      <c r="BN98" s="156"/>
      <c r="BO98" s="156"/>
      <c r="BP98" s="156"/>
      <c r="BQ98" s="156"/>
      <c r="BR98" s="156"/>
      <c r="BS98" s="156"/>
      <c r="BT98" s="156"/>
      <c r="BU98" s="156"/>
      <c r="BV98" s="156"/>
      <c r="BW98" s="156"/>
      <c r="BX98" s="156"/>
      <c r="BY98" s="156"/>
      <c r="BZ98" s="156"/>
      <c r="CA98" s="156"/>
      <c r="CB98" s="156"/>
      <c r="CC98" s="156"/>
      <c r="CD98" s="156"/>
      <c r="CE98" s="156"/>
      <c r="CF98" s="156"/>
      <c r="CG98" s="156"/>
      <c r="CH98" s="156"/>
      <c r="CI98" s="156"/>
      <c r="CJ98" s="156"/>
      <c r="CK98" s="156"/>
      <c r="CL98" s="156"/>
      <c r="CM98" s="156"/>
      <c r="CN98" s="156"/>
      <c r="CO98" s="156"/>
      <c r="CP98" s="156"/>
      <c r="CQ98" s="156"/>
      <c r="CR98" s="156"/>
      <c r="CS98" s="156"/>
      <c r="CT98" s="156"/>
      <c r="CU98" s="156"/>
      <c r="CV98" s="156"/>
      <c r="CW98" s="156"/>
      <c r="CX98" s="156"/>
      <c r="CY98" s="156"/>
      <c r="CZ98" s="156"/>
      <c r="DA98" s="156"/>
      <c r="DB98" s="156"/>
      <c r="DC98" s="156"/>
      <c r="DD98" s="156"/>
      <c r="DE98" s="156"/>
      <c r="DF98" s="156"/>
      <c r="DG98" s="156"/>
      <c r="DH98" s="156"/>
      <c r="DI98" s="156"/>
      <c r="DJ98" s="156"/>
      <c r="DK98" s="156"/>
      <c r="DL98" s="156"/>
      <c r="DM98" s="156"/>
      <c r="DN98" s="156"/>
      <c r="DO98" s="156"/>
      <c r="DP98" s="156"/>
      <c r="DQ98" s="156"/>
      <c r="DR98" s="156"/>
    </row>
    <row r="99" spans="15:122" ht="11.45" customHeight="1">
      <c r="O99" s="198"/>
      <c r="P99" s="198"/>
      <c r="Q99" s="198"/>
      <c r="R99" s="198"/>
      <c r="S99" s="198"/>
      <c r="T99" s="198"/>
      <c r="U99" s="198"/>
      <c r="V99" s="198"/>
      <c r="W99" s="198"/>
      <c r="X99" s="198"/>
      <c r="Y99" s="198"/>
      <c r="Z99" s="198"/>
      <c r="AA99" s="198"/>
      <c r="AB99" s="198"/>
      <c r="AC99" s="198"/>
      <c r="AD99" s="198"/>
      <c r="AE99" s="198"/>
      <c r="AF99" s="198"/>
      <c r="AG99" s="198"/>
      <c r="AH99" s="198"/>
      <c r="AI99" s="198"/>
      <c r="AJ99" s="198"/>
      <c r="AK99" s="198"/>
      <c r="AL99" s="198"/>
      <c r="AM99" s="198"/>
      <c r="AN99" s="198"/>
      <c r="AO99" s="198"/>
      <c r="AP99" s="198"/>
      <c r="AQ99" s="198"/>
      <c r="AR99" s="198"/>
      <c r="BD99" s="9"/>
      <c r="BF99" s="156"/>
      <c r="BG99" s="156"/>
      <c r="BH99" s="156"/>
      <c r="BI99" s="156"/>
      <c r="BJ99" s="156"/>
      <c r="BK99" s="156"/>
      <c r="BL99" s="156"/>
      <c r="BM99" s="156"/>
      <c r="BN99" s="156"/>
      <c r="BO99" s="156"/>
      <c r="BP99" s="156"/>
      <c r="BQ99" s="156"/>
      <c r="BR99" s="156"/>
      <c r="BS99" s="156"/>
      <c r="BT99" s="156"/>
      <c r="BU99" s="156"/>
      <c r="BV99" s="156"/>
      <c r="BW99" s="156"/>
      <c r="BX99" s="156"/>
      <c r="BY99" s="156"/>
      <c r="BZ99" s="156"/>
      <c r="CA99" s="156"/>
      <c r="CB99" s="156"/>
      <c r="CC99" s="156"/>
      <c r="CD99" s="156"/>
      <c r="CE99" s="156"/>
      <c r="CF99" s="156"/>
      <c r="CG99" s="156"/>
      <c r="CH99" s="156"/>
      <c r="CI99" s="156"/>
      <c r="CJ99" s="156"/>
      <c r="CK99" s="156"/>
      <c r="CL99" s="156"/>
      <c r="CM99" s="156"/>
      <c r="CN99" s="156"/>
      <c r="CO99" s="156"/>
      <c r="CP99" s="156"/>
      <c r="CQ99" s="156"/>
      <c r="CR99" s="156"/>
      <c r="CS99" s="156"/>
      <c r="CT99" s="156"/>
      <c r="CU99" s="156"/>
      <c r="CV99" s="156"/>
      <c r="CW99" s="156"/>
      <c r="CX99" s="156"/>
      <c r="CY99" s="156"/>
      <c r="CZ99" s="156"/>
      <c r="DA99" s="156"/>
      <c r="DB99" s="156"/>
      <c r="DC99" s="156"/>
      <c r="DD99" s="156"/>
      <c r="DE99" s="156"/>
      <c r="DF99" s="156"/>
      <c r="DG99" s="156"/>
      <c r="DH99" s="156"/>
      <c r="DI99" s="156"/>
      <c r="DJ99" s="156"/>
      <c r="DK99" s="156"/>
      <c r="DL99" s="156"/>
      <c r="DM99" s="156"/>
      <c r="DN99" s="156"/>
      <c r="DO99" s="156"/>
      <c r="DP99" s="156"/>
      <c r="DQ99" s="156"/>
      <c r="DR99" s="156"/>
    </row>
    <row r="100" spans="15:122" ht="11.45" customHeight="1">
      <c r="O100" s="198"/>
      <c r="P100" s="198"/>
      <c r="Q100" s="198"/>
      <c r="R100" s="198"/>
      <c r="S100" s="198"/>
      <c r="T100" s="198"/>
      <c r="U100" s="198"/>
      <c r="V100" s="198"/>
      <c r="W100" s="198"/>
      <c r="X100" s="198"/>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BD100" s="9"/>
      <c r="BF100" s="156"/>
      <c r="BG100" s="156"/>
      <c r="BH100" s="156"/>
      <c r="BI100" s="156"/>
      <c r="BJ100" s="156"/>
      <c r="BK100" s="156"/>
      <c r="BL100" s="156"/>
      <c r="BM100" s="156"/>
      <c r="BN100" s="156"/>
      <c r="BO100" s="156"/>
      <c r="BP100" s="156"/>
      <c r="BQ100" s="156"/>
      <c r="BR100" s="156"/>
      <c r="BS100" s="156"/>
      <c r="BT100" s="156"/>
      <c r="BU100" s="156"/>
      <c r="BV100" s="156"/>
      <c r="BW100" s="156"/>
      <c r="BX100" s="156"/>
      <c r="BY100" s="156"/>
      <c r="BZ100" s="156"/>
      <c r="CA100" s="156"/>
      <c r="CB100" s="156"/>
      <c r="CC100" s="156"/>
      <c r="CD100" s="156"/>
      <c r="CE100" s="156"/>
      <c r="CF100" s="156"/>
      <c r="CG100" s="156"/>
      <c r="CH100" s="156"/>
      <c r="CI100" s="156"/>
      <c r="CJ100" s="156"/>
      <c r="CK100" s="156"/>
      <c r="CL100" s="156"/>
      <c r="CM100" s="156"/>
      <c r="CN100" s="156"/>
      <c r="CO100" s="156"/>
      <c r="CP100" s="156"/>
      <c r="CQ100" s="156"/>
      <c r="CR100" s="156"/>
      <c r="CS100" s="156"/>
      <c r="CT100" s="156"/>
      <c r="CU100" s="156"/>
      <c r="CV100" s="156"/>
      <c r="CW100" s="156"/>
      <c r="CX100" s="156"/>
      <c r="CY100" s="156"/>
      <c r="CZ100" s="156"/>
      <c r="DA100" s="156"/>
      <c r="DB100" s="156"/>
      <c r="DC100" s="156"/>
      <c r="DD100" s="156"/>
      <c r="DE100" s="156"/>
      <c r="DF100" s="156"/>
      <c r="DG100" s="156"/>
      <c r="DH100" s="156"/>
      <c r="DI100" s="156"/>
      <c r="DJ100" s="156"/>
      <c r="DK100" s="156"/>
      <c r="DL100" s="156"/>
      <c r="DM100" s="156"/>
      <c r="DN100" s="156"/>
      <c r="DO100" s="156"/>
      <c r="DP100" s="156"/>
      <c r="DQ100" s="156"/>
      <c r="DR100" s="156"/>
    </row>
    <row r="101" spans="15:122" ht="11.45" customHeight="1">
      <c r="BD101" s="9"/>
      <c r="BF101" s="156"/>
      <c r="BG101" s="156"/>
      <c r="BH101" s="156"/>
      <c r="BI101" s="156"/>
      <c r="BJ101" s="156"/>
      <c r="BK101" s="156"/>
      <c r="BL101" s="156"/>
      <c r="BM101" s="156"/>
      <c r="BN101" s="156"/>
      <c r="BO101" s="156"/>
      <c r="BP101" s="156"/>
      <c r="BQ101" s="156"/>
      <c r="BR101" s="156"/>
      <c r="BS101" s="156"/>
      <c r="BT101" s="156"/>
      <c r="BU101" s="156"/>
      <c r="BV101" s="156"/>
      <c r="BW101" s="156"/>
      <c r="BX101" s="156"/>
      <c r="BY101" s="156"/>
      <c r="BZ101" s="156"/>
      <c r="CA101" s="156"/>
      <c r="CB101" s="156"/>
      <c r="CC101" s="156"/>
      <c r="CD101" s="156"/>
      <c r="CE101" s="156"/>
      <c r="CF101" s="156"/>
      <c r="CG101" s="156"/>
      <c r="CH101" s="156"/>
      <c r="CI101" s="156"/>
      <c r="CJ101" s="156"/>
      <c r="CK101" s="156"/>
      <c r="CL101" s="156"/>
      <c r="CM101" s="156"/>
      <c r="CN101" s="156"/>
      <c r="CO101" s="156"/>
      <c r="CP101" s="156"/>
      <c r="CQ101" s="156"/>
      <c r="CR101" s="156"/>
      <c r="CS101" s="156"/>
      <c r="CT101" s="156"/>
      <c r="CU101" s="156"/>
      <c r="CV101" s="156"/>
      <c r="CW101" s="156"/>
      <c r="CX101" s="156"/>
      <c r="CY101" s="156"/>
      <c r="CZ101" s="156"/>
      <c r="DA101" s="156"/>
      <c r="DB101" s="156"/>
      <c r="DC101" s="156"/>
      <c r="DD101" s="156"/>
      <c r="DE101" s="156"/>
      <c r="DF101" s="156"/>
      <c r="DG101" s="156"/>
      <c r="DH101" s="156"/>
      <c r="DI101" s="156"/>
      <c r="DJ101" s="156"/>
      <c r="DK101" s="156"/>
      <c r="DL101" s="156"/>
      <c r="DM101" s="156"/>
      <c r="DN101" s="156"/>
      <c r="DO101" s="156"/>
      <c r="DP101" s="156"/>
      <c r="DQ101" s="156"/>
      <c r="DR101" s="156"/>
    </row>
    <row r="102" spans="15:122" ht="11.45" customHeight="1">
      <c r="BD102" s="9"/>
      <c r="BF102" s="156"/>
      <c r="BG102" s="156"/>
      <c r="BH102" s="156"/>
      <c r="BI102" s="156"/>
      <c r="BJ102" s="156"/>
      <c r="BK102" s="156"/>
      <c r="BL102" s="156"/>
      <c r="BM102" s="156"/>
      <c r="BN102" s="156"/>
      <c r="BO102" s="156"/>
      <c r="BP102" s="156"/>
      <c r="BQ102" s="156"/>
      <c r="BR102" s="156"/>
      <c r="BS102" s="156"/>
      <c r="BT102" s="156"/>
      <c r="BU102" s="156"/>
      <c r="BV102" s="156"/>
      <c r="BW102" s="156"/>
      <c r="BX102" s="156"/>
      <c r="BY102" s="156"/>
      <c r="BZ102" s="156"/>
      <c r="CA102" s="156"/>
      <c r="CB102" s="156"/>
      <c r="CC102" s="156"/>
      <c r="CD102" s="156"/>
      <c r="CE102" s="156"/>
      <c r="CF102" s="156"/>
      <c r="CG102" s="156"/>
      <c r="CH102" s="156"/>
      <c r="CI102" s="156"/>
      <c r="CJ102" s="156"/>
      <c r="CK102" s="156"/>
      <c r="CL102" s="156"/>
      <c r="CM102" s="156"/>
      <c r="CN102" s="156"/>
      <c r="CO102" s="156"/>
      <c r="CP102" s="156"/>
      <c r="CQ102" s="156"/>
      <c r="CR102" s="156"/>
      <c r="CS102" s="156"/>
      <c r="CT102" s="156"/>
      <c r="CU102" s="156"/>
      <c r="CV102" s="156"/>
      <c r="CW102" s="156"/>
      <c r="CX102" s="156"/>
      <c r="CY102" s="156"/>
      <c r="CZ102" s="156"/>
      <c r="DA102" s="156"/>
      <c r="DB102" s="156"/>
      <c r="DC102" s="156"/>
      <c r="DD102" s="156"/>
      <c r="DE102" s="156"/>
      <c r="DF102" s="156"/>
      <c r="DG102" s="156"/>
      <c r="DH102" s="156"/>
      <c r="DI102" s="156"/>
      <c r="DJ102" s="156"/>
      <c r="DK102" s="156"/>
      <c r="DL102" s="156"/>
      <c r="DM102" s="156"/>
      <c r="DN102" s="156"/>
      <c r="DO102" s="156"/>
      <c r="DP102" s="156"/>
      <c r="DQ102" s="156"/>
      <c r="DR102" s="156"/>
    </row>
    <row r="103" spans="15:122" ht="11.45" customHeight="1">
      <c r="BD103" s="9"/>
      <c r="BF103" s="156"/>
      <c r="BG103" s="156"/>
      <c r="BH103" s="156"/>
      <c r="BI103" s="156"/>
      <c r="BJ103" s="156"/>
      <c r="BK103" s="156"/>
      <c r="BL103" s="156"/>
      <c r="BM103" s="156"/>
      <c r="BN103" s="156"/>
      <c r="BO103" s="156"/>
      <c r="BP103" s="156"/>
      <c r="BQ103" s="156"/>
      <c r="BR103" s="156"/>
      <c r="BS103" s="156"/>
      <c r="BT103" s="156"/>
      <c r="BU103" s="156"/>
      <c r="BV103" s="156"/>
      <c r="BW103" s="156"/>
      <c r="BX103" s="156"/>
      <c r="BY103" s="156"/>
      <c r="BZ103" s="156"/>
      <c r="CA103" s="156"/>
      <c r="CB103" s="156"/>
      <c r="CC103" s="156"/>
      <c r="CD103" s="156"/>
      <c r="CE103" s="156"/>
      <c r="CF103" s="156"/>
      <c r="CG103" s="156"/>
      <c r="CH103" s="156"/>
      <c r="CI103" s="156"/>
      <c r="CJ103" s="156"/>
      <c r="CK103" s="156"/>
      <c r="CL103" s="156"/>
      <c r="CM103" s="156"/>
      <c r="CN103" s="156"/>
      <c r="CO103" s="156"/>
      <c r="CP103" s="156"/>
      <c r="CQ103" s="156"/>
      <c r="CR103" s="156"/>
      <c r="CS103" s="156"/>
      <c r="CT103" s="156"/>
      <c r="CU103" s="156"/>
      <c r="CV103" s="156"/>
      <c r="CW103" s="156"/>
      <c r="CX103" s="156"/>
      <c r="CY103" s="156"/>
      <c r="CZ103" s="156"/>
      <c r="DA103" s="156"/>
      <c r="DB103" s="156"/>
      <c r="DC103" s="156"/>
      <c r="DD103" s="156"/>
      <c r="DE103" s="156"/>
      <c r="DF103" s="156"/>
      <c r="DG103" s="156"/>
      <c r="DH103" s="156"/>
      <c r="DI103" s="156"/>
      <c r="DJ103" s="156"/>
      <c r="DK103" s="156"/>
      <c r="DL103" s="156"/>
      <c r="DM103" s="156"/>
      <c r="DN103" s="156"/>
      <c r="DO103" s="156"/>
      <c r="DP103" s="156"/>
      <c r="DQ103" s="156"/>
      <c r="DR103" s="156"/>
    </row>
    <row r="104" spans="15:122" ht="11.45" customHeight="1">
      <c r="BD104" s="9"/>
      <c r="BF104" s="156"/>
      <c r="BG104" s="156"/>
      <c r="BH104" s="156"/>
      <c r="BI104" s="156"/>
      <c r="BJ104" s="156"/>
      <c r="BK104" s="156"/>
      <c r="BL104" s="156"/>
      <c r="BM104" s="156"/>
      <c r="BN104" s="156"/>
      <c r="BO104" s="156"/>
      <c r="BP104" s="156"/>
      <c r="BQ104" s="156"/>
      <c r="BR104" s="156"/>
      <c r="BS104" s="156"/>
      <c r="BT104" s="156"/>
      <c r="BU104" s="156"/>
      <c r="BV104" s="156"/>
      <c r="BW104" s="156"/>
      <c r="BX104" s="156"/>
      <c r="BY104" s="156"/>
      <c r="BZ104" s="156"/>
      <c r="CA104" s="156"/>
      <c r="CB104" s="156"/>
      <c r="CC104" s="156"/>
      <c r="CD104" s="156"/>
      <c r="CE104" s="156"/>
      <c r="CF104" s="156"/>
      <c r="CG104" s="156"/>
      <c r="CH104" s="156"/>
      <c r="CI104" s="156"/>
      <c r="CJ104" s="156"/>
      <c r="CK104" s="156"/>
      <c r="CL104" s="156"/>
      <c r="CM104" s="156"/>
      <c r="CN104" s="156"/>
      <c r="CO104" s="156"/>
      <c r="CP104" s="156"/>
      <c r="CQ104" s="156"/>
      <c r="CR104" s="156"/>
      <c r="CS104" s="156"/>
      <c r="CT104" s="156"/>
      <c r="CU104" s="156"/>
      <c r="CV104" s="156"/>
      <c r="CW104" s="156"/>
      <c r="CX104" s="156"/>
      <c r="CY104" s="156"/>
      <c r="CZ104" s="156"/>
      <c r="DA104" s="156"/>
      <c r="DB104" s="156"/>
      <c r="DC104" s="156"/>
      <c r="DD104" s="156"/>
      <c r="DE104" s="156"/>
      <c r="DF104" s="156"/>
      <c r="DG104" s="156"/>
      <c r="DH104" s="156"/>
      <c r="DI104" s="156"/>
      <c r="DJ104" s="156"/>
      <c r="DK104" s="156"/>
      <c r="DL104" s="156"/>
      <c r="DM104" s="156"/>
      <c r="DN104" s="156"/>
      <c r="DO104" s="156"/>
      <c r="DP104" s="156"/>
      <c r="DQ104" s="156"/>
      <c r="DR104" s="156"/>
    </row>
    <row r="105" spans="15:122" ht="11.45" customHeight="1">
      <c r="BD105" s="9"/>
      <c r="BF105" s="156"/>
      <c r="BG105" s="156"/>
      <c r="BH105" s="156"/>
      <c r="BI105" s="156"/>
      <c r="BJ105" s="156"/>
      <c r="BK105" s="156"/>
      <c r="BL105" s="156"/>
      <c r="BM105" s="156"/>
      <c r="BN105" s="156"/>
      <c r="BO105" s="156"/>
      <c r="BP105" s="156"/>
      <c r="BQ105" s="156"/>
      <c r="BR105" s="156"/>
      <c r="BS105" s="156"/>
      <c r="BT105" s="156"/>
      <c r="BU105" s="156"/>
      <c r="BV105" s="156"/>
      <c r="BW105" s="156"/>
      <c r="BX105" s="156"/>
      <c r="BY105" s="156"/>
      <c r="BZ105" s="156"/>
      <c r="CA105" s="156"/>
      <c r="CB105" s="156"/>
      <c r="CC105" s="156"/>
      <c r="CD105" s="156"/>
      <c r="CE105" s="156"/>
      <c r="CF105" s="156"/>
      <c r="CG105" s="156"/>
      <c r="CH105" s="156"/>
      <c r="CI105" s="156"/>
      <c r="CJ105" s="156"/>
      <c r="CK105" s="156"/>
      <c r="CL105" s="156"/>
      <c r="CM105" s="156"/>
      <c r="CN105" s="156"/>
      <c r="CO105" s="156"/>
      <c r="CP105" s="156"/>
      <c r="CQ105" s="156"/>
      <c r="CR105" s="156"/>
      <c r="CS105" s="156"/>
      <c r="CT105" s="156"/>
      <c r="CU105" s="156"/>
      <c r="CV105" s="156"/>
      <c r="CW105" s="156"/>
      <c r="CX105" s="156"/>
      <c r="CY105" s="156"/>
      <c r="CZ105" s="156"/>
      <c r="DA105" s="156"/>
      <c r="DB105" s="156"/>
      <c r="DC105" s="156"/>
      <c r="DD105" s="156"/>
      <c r="DE105" s="156"/>
      <c r="DF105" s="156"/>
      <c r="DG105" s="156"/>
      <c r="DH105" s="156"/>
      <c r="DI105" s="156"/>
      <c r="DJ105" s="156"/>
      <c r="DK105" s="156"/>
      <c r="DL105" s="156"/>
      <c r="DM105" s="156"/>
      <c r="DN105" s="156"/>
      <c r="DO105" s="156"/>
      <c r="DP105" s="156"/>
      <c r="DQ105" s="156"/>
      <c r="DR105" s="156"/>
    </row>
    <row r="106" spans="15:122" ht="11.45" customHeight="1">
      <c r="BD106" s="9"/>
      <c r="BF106" s="156"/>
      <c r="BG106" s="156"/>
      <c r="BH106" s="156"/>
      <c r="BI106" s="156"/>
      <c r="BJ106" s="156"/>
      <c r="BK106" s="156"/>
      <c r="BL106" s="156"/>
      <c r="BM106" s="156"/>
      <c r="BN106" s="156"/>
      <c r="BO106" s="156"/>
      <c r="BP106" s="156"/>
      <c r="BQ106" s="156"/>
      <c r="BR106" s="156"/>
      <c r="BS106" s="156"/>
      <c r="BT106" s="156"/>
      <c r="BU106" s="156"/>
      <c r="BV106" s="156"/>
      <c r="BW106" s="156"/>
      <c r="BX106" s="156"/>
      <c r="BY106" s="156"/>
      <c r="BZ106" s="156"/>
      <c r="CA106" s="156"/>
      <c r="CB106" s="156"/>
      <c r="CC106" s="156"/>
      <c r="CD106" s="156"/>
      <c r="CE106" s="156"/>
      <c r="CF106" s="156"/>
      <c r="CG106" s="156"/>
      <c r="CH106" s="156"/>
      <c r="CI106" s="156"/>
      <c r="CJ106" s="156"/>
      <c r="CK106" s="156"/>
      <c r="CL106" s="156"/>
      <c r="CM106" s="156"/>
      <c r="CN106" s="156"/>
      <c r="CO106" s="156"/>
      <c r="CP106" s="156"/>
      <c r="CQ106" s="156"/>
      <c r="CR106" s="156"/>
      <c r="CS106" s="156"/>
      <c r="CT106" s="156"/>
      <c r="CU106" s="156"/>
      <c r="CV106" s="156"/>
      <c r="CW106" s="156"/>
      <c r="CX106" s="156"/>
      <c r="CY106" s="156"/>
      <c r="CZ106" s="156"/>
      <c r="DA106" s="156"/>
      <c r="DB106" s="156"/>
      <c r="DC106" s="156"/>
      <c r="DD106" s="156"/>
      <c r="DE106" s="156"/>
      <c r="DF106" s="156"/>
      <c r="DG106" s="156"/>
      <c r="DH106" s="156"/>
      <c r="DI106" s="156"/>
      <c r="DJ106" s="156"/>
      <c r="DK106" s="156"/>
      <c r="DL106" s="156"/>
      <c r="DM106" s="156"/>
      <c r="DN106" s="156"/>
      <c r="DO106" s="156"/>
      <c r="DP106" s="156"/>
      <c r="DQ106" s="156"/>
      <c r="DR106" s="156"/>
    </row>
    <row r="107" spans="15:122" ht="11.45" customHeight="1">
      <c r="BD107" s="9"/>
      <c r="BF107" s="156"/>
      <c r="BG107" s="156"/>
      <c r="BH107" s="156"/>
      <c r="BI107" s="156"/>
      <c r="BJ107" s="156"/>
      <c r="BK107" s="156"/>
      <c r="BL107" s="156"/>
      <c r="BM107" s="156"/>
      <c r="BN107" s="156"/>
      <c r="BO107" s="156"/>
      <c r="BP107" s="156"/>
      <c r="BQ107" s="156"/>
      <c r="BR107" s="156"/>
      <c r="BS107" s="156"/>
      <c r="BT107" s="156"/>
      <c r="BU107" s="156"/>
      <c r="BV107" s="156"/>
      <c r="BW107" s="156"/>
      <c r="BX107" s="156"/>
      <c r="BY107" s="156"/>
      <c r="BZ107" s="156"/>
      <c r="CA107" s="156"/>
      <c r="CB107" s="156"/>
      <c r="CC107" s="156"/>
      <c r="CD107" s="156"/>
      <c r="CE107" s="156"/>
      <c r="CF107" s="156"/>
      <c r="CG107" s="156"/>
      <c r="CH107" s="156"/>
      <c r="CI107" s="156"/>
      <c r="CJ107" s="156"/>
      <c r="CK107" s="156"/>
      <c r="CL107" s="156"/>
      <c r="CM107" s="156"/>
      <c r="CN107" s="156"/>
      <c r="CO107" s="156"/>
      <c r="CP107" s="156"/>
      <c r="CQ107" s="156"/>
      <c r="CR107" s="156"/>
      <c r="CS107" s="156"/>
      <c r="CT107" s="156"/>
      <c r="CU107" s="156"/>
      <c r="CV107" s="156"/>
      <c r="CW107" s="156"/>
      <c r="CX107" s="156"/>
      <c r="CY107" s="156"/>
      <c r="CZ107" s="156"/>
      <c r="DA107" s="156"/>
      <c r="DB107" s="156"/>
      <c r="DC107" s="156"/>
      <c r="DD107" s="156"/>
      <c r="DE107" s="156"/>
      <c r="DF107" s="156"/>
      <c r="DG107" s="156"/>
      <c r="DH107" s="156"/>
      <c r="DI107" s="156"/>
      <c r="DJ107" s="156"/>
      <c r="DK107" s="156"/>
      <c r="DL107" s="156"/>
      <c r="DM107" s="156"/>
      <c r="DN107" s="156"/>
      <c r="DO107" s="156"/>
      <c r="DP107" s="156"/>
      <c r="DQ107" s="156"/>
      <c r="DR107" s="156"/>
    </row>
    <row r="108" spans="15:122" ht="11.45" customHeight="1">
      <c r="BD108" s="9"/>
      <c r="BF108" s="156"/>
      <c r="BG108" s="156"/>
      <c r="BH108" s="156"/>
      <c r="BI108" s="156"/>
      <c r="BJ108" s="156"/>
      <c r="BK108" s="156"/>
      <c r="BL108" s="156"/>
      <c r="BM108" s="156"/>
      <c r="BN108" s="156"/>
      <c r="BO108" s="156"/>
      <c r="BP108" s="156"/>
      <c r="BQ108" s="156"/>
      <c r="BR108" s="156"/>
      <c r="BS108" s="156"/>
      <c r="BT108" s="156"/>
      <c r="BU108" s="156"/>
      <c r="BV108" s="156"/>
      <c r="BW108" s="156"/>
      <c r="BX108" s="156"/>
      <c r="BY108" s="156"/>
      <c r="BZ108" s="156"/>
      <c r="CA108" s="156"/>
      <c r="CB108" s="156"/>
      <c r="CC108" s="156"/>
      <c r="CD108" s="156"/>
      <c r="CE108" s="156"/>
      <c r="CF108" s="156"/>
      <c r="CG108" s="156"/>
      <c r="CH108" s="156"/>
      <c r="CI108" s="156"/>
      <c r="CJ108" s="156"/>
      <c r="CK108" s="156"/>
      <c r="CL108" s="156"/>
      <c r="CM108" s="156"/>
      <c r="CN108" s="156"/>
      <c r="CO108" s="156"/>
      <c r="CP108" s="156"/>
      <c r="CQ108" s="156"/>
      <c r="CR108" s="156"/>
      <c r="CS108" s="156"/>
      <c r="CT108" s="156"/>
      <c r="CU108" s="156"/>
      <c r="CV108" s="156"/>
      <c r="CW108" s="156"/>
      <c r="CX108" s="156"/>
      <c r="CY108" s="156"/>
      <c r="CZ108" s="156"/>
      <c r="DA108" s="156"/>
      <c r="DB108" s="156"/>
      <c r="DC108" s="156"/>
      <c r="DD108" s="156"/>
      <c r="DE108" s="156"/>
      <c r="DF108" s="156"/>
      <c r="DG108" s="156"/>
      <c r="DH108" s="156"/>
      <c r="DI108" s="156"/>
      <c r="DJ108" s="156"/>
      <c r="DK108" s="156"/>
      <c r="DL108" s="156"/>
      <c r="DM108" s="156"/>
      <c r="DN108" s="156"/>
      <c r="DO108" s="156"/>
      <c r="DP108" s="156"/>
      <c r="DQ108" s="156"/>
      <c r="DR108" s="156"/>
    </row>
    <row r="109" spans="15:122" ht="11.45" customHeight="1">
      <c r="BD109" s="9"/>
      <c r="BF109" s="156"/>
      <c r="BG109" s="156"/>
      <c r="BH109" s="156"/>
      <c r="BI109" s="156"/>
      <c r="BJ109" s="156"/>
      <c r="BK109" s="156"/>
      <c r="BL109" s="156"/>
      <c r="BM109" s="156"/>
      <c r="BN109" s="156"/>
      <c r="BO109" s="156"/>
      <c r="BP109" s="156"/>
      <c r="BQ109" s="156"/>
      <c r="BR109" s="156"/>
      <c r="BS109" s="156"/>
      <c r="BT109" s="156"/>
      <c r="BU109" s="156"/>
      <c r="BV109" s="156"/>
      <c r="BW109" s="156"/>
      <c r="BX109" s="156"/>
      <c r="BY109" s="156"/>
      <c r="BZ109" s="156"/>
      <c r="CA109" s="156"/>
      <c r="CB109" s="156"/>
      <c r="CC109" s="156"/>
      <c r="CD109" s="156"/>
      <c r="CE109" s="156"/>
      <c r="CF109" s="156"/>
      <c r="CG109" s="156"/>
      <c r="CH109" s="156"/>
      <c r="CI109" s="156"/>
      <c r="CJ109" s="156"/>
      <c r="CK109" s="156"/>
      <c r="CL109" s="156"/>
      <c r="CM109" s="156"/>
      <c r="CN109" s="156"/>
      <c r="CO109" s="156"/>
      <c r="CP109" s="156"/>
      <c r="CQ109" s="156"/>
      <c r="CR109" s="156"/>
      <c r="CS109" s="156"/>
      <c r="CT109" s="156"/>
      <c r="CU109" s="156"/>
      <c r="CV109" s="156"/>
      <c r="CW109" s="156"/>
      <c r="CX109" s="156"/>
      <c r="CY109" s="156"/>
      <c r="CZ109" s="156"/>
      <c r="DA109" s="156"/>
      <c r="DB109" s="156"/>
      <c r="DC109" s="156"/>
      <c r="DD109" s="156"/>
      <c r="DE109" s="156"/>
      <c r="DF109" s="156"/>
      <c r="DG109" s="156"/>
      <c r="DH109" s="156"/>
      <c r="DI109" s="156"/>
      <c r="DJ109" s="156"/>
      <c r="DK109" s="156"/>
      <c r="DL109" s="156"/>
      <c r="DM109" s="156"/>
      <c r="DN109" s="156"/>
      <c r="DO109" s="156"/>
      <c r="DP109" s="156"/>
      <c r="DQ109" s="156"/>
      <c r="DR109" s="156"/>
    </row>
    <row r="110" spans="15:122" ht="11.45" customHeight="1">
      <c r="BD110" s="9"/>
      <c r="BF110" s="156"/>
      <c r="BG110" s="156"/>
      <c r="BH110" s="156"/>
      <c r="BI110" s="156"/>
      <c r="BJ110" s="156"/>
      <c r="BK110" s="156"/>
      <c r="BL110" s="156"/>
      <c r="BM110" s="156"/>
      <c r="BN110" s="156"/>
      <c r="BO110" s="156"/>
      <c r="BP110" s="156"/>
      <c r="BQ110" s="156"/>
      <c r="BR110" s="156"/>
      <c r="BS110" s="156"/>
      <c r="BT110" s="156"/>
      <c r="BU110" s="156"/>
      <c r="BV110" s="156"/>
      <c r="BW110" s="156"/>
      <c r="BX110" s="156"/>
      <c r="BY110" s="156"/>
      <c r="BZ110" s="156"/>
      <c r="CA110" s="156"/>
      <c r="CB110" s="156"/>
      <c r="CC110" s="156"/>
      <c r="CD110" s="156"/>
      <c r="CE110" s="156"/>
      <c r="CF110" s="156"/>
      <c r="CG110" s="156"/>
      <c r="CH110" s="156"/>
      <c r="CI110" s="156"/>
      <c r="CJ110" s="156"/>
      <c r="CK110" s="156"/>
      <c r="CL110" s="156"/>
      <c r="CM110" s="156"/>
      <c r="CN110" s="156"/>
      <c r="CO110" s="156"/>
      <c r="CP110" s="156"/>
      <c r="CQ110" s="156"/>
      <c r="CR110" s="156"/>
      <c r="CS110" s="156"/>
      <c r="CT110" s="156"/>
      <c r="CU110" s="156"/>
      <c r="CV110" s="156"/>
      <c r="CW110" s="156"/>
      <c r="CX110" s="156"/>
      <c r="CY110" s="156"/>
      <c r="CZ110" s="156"/>
      <c r="DA110" s="156"/>
      <c r="DB110" s="156"/>
      <c r="DC110" s="156"/>
      <c r="DD110" s="156"/>
      <c r="DE110" s="156"/>
      <c r="DF110" s="156"/>
      <c r="DG110" s="156"/>
      <c r="DH110" s="156"/>
      <c r="DI110" s="156"/>
      <c r="DJ110" s="156"/>
      <c r="DK110" s="156"/>
      <c r="DL110" s="156"/>
      <c r="DM110" s="156"/>
      <c r="DN110" s="156"/>
      <c r="DO110" s="156"/>
      <c r="DP110" s="156"/>
      <c r="DQ110" s="156"/>
      <c r="DR110" s="156"/>
    </row>
    <row r="111" spans="15:122" ht="11.45" customHeight="1">
      <c r="BD111" s="9"/>
      <c r="BF111" s="156"/>
      <c r="BG111" s="156"/>
      <c r="BH111" s="156"/>
      <c r="BI111" s="156"/>
      <c r="BJ111" s="156"/>
      <c r="BK111" s="156"/>
      <c r="BL111" s="156"/>
      <c r="BM111" s="156"/>
      <c r="BN111" s="156"/>
      <c r="BO111" s="156"/>
      <c r="BP111" s="156"/>
      <c r="BQ111" s="156"/>
      <c r="BR111" s="156"/>
      <c r="BS111" s="156"/>
      <c r="BT111" s="156"/>
      <c r="BU111" s="156"/>
      <c r="BV111" s="156"/>
      <c r="BW111" s="156"/>
      <c r="BX111" s="156"/>
      <c r="BY111" s="156"/>
      <c r="BZ111" s="156"/>
      <c r="CA111" s="156"/>
      <c r="CB111" s="156"/>
      <c r="CC111" s="156"/>
      <c r="CD111" s="156"/>
      <c r="CE111" s="156"/>
      <c r="CF111" s="156"/>
      <c r="CG111" s="156"/>
      <c r="CH111" s="156"/>
      <c r="CI111" s="156"/>
      <c r="CJ111" s="156"/>
      <c r="CK111" s="156"/>
      <c r="CL111" s="156"/>
      <c r="CM111" s="156"/>
      <c r="CN111" s="156"/>
      <c r="CO111" s="156"/>
      <c r="CP111" s="156"/>
      <c r="CQ111" s="156"/>
      <c r="CR111" s="156"/>
      <c r="CS111" s="156"/>
      <c r="CT111" s="156"/>
      <c r="CU111" s="156"/>
      <c r="CV111" s="156"/>
      <c r="CW111" s="156"/>
      <c r="CX111" s="156"/>
      <c r="CY111" s="156"/>
      <c r="CZ111" s="156"/>
      <c r="DA111" s="156"/>
      <c r="DB111" s="156"/>
      <c r="DC111" s="156"/>
      <c r="DD111" s="156"/>
      <c r="DE111" s="156"/>
      <c r="DF111" s="156"/>
      <c r="DG111" s="156"/>
      <c r="DH111" s="156"/>
      <c r="DI111" s="156"/>
      <c r="DJ111" s="156"/>
      <c r="DK111" s="156"/>
      <c r="DL111" s="156"/>
      <c r="DM111" s="156"/>
      <c r="DN111" s="156"/>
      <c r="DO111" s="156"/>
      <c r="DP111" s="156"/>
      <c r="DQ111" s="156"/>
      <c r="DR111" s="156"/>
    </row>
    <row r="112" spans="15:122" ht="11.45" customHeight="1">
      <c r="BD112" s="9"/>
      <c r="BF112" s="156"/>
      <c r="BG112" s="156"/>
      <c r="BH112" s="156"/>
      <c r="BI112" s="156"/>
      <c r="BJ112" s="156"/>
      <c r="BK112" s="156"/>
      <c r="BL112" s="156"/>
      <c r="BM112" s="156"/>
      <c r="BN112" s="156"/>
      <c r="BO112" s="156"/>
      <c r="BP112" s="156"/>
      <c r="BQ112" s="156"/>
      <c r="BR112" s="156"/>
      <c r="BS112" s="156"/>
      <c r="BT112" s="156"/>
      <c r="BU112" s="156"/>
      <c r="BV112" s="156"/>
      <c r="BW112" s="156"/>
      <c r="BX112" s="156"/>
      <c r="BY112" s="156"/>
      <c r="BZ112" s="156"/>
      <c r="CA112" s="156"/>
      <c r="CB112" s="156"/>
      <c r="CC112" s="156"/>
      <c r="CD112" s="156"/>
      <c r="CE112" s="156"/>
      <c r="CF112" s="156"/>
      <c r="CG112" s="156"/>
      <c r="CH112" s="156"/>
      <c r="CI112" s="156"/>
      <c r="CJ112" s="156"/>
      <c r="CK112" s="156"/>
      <c r="CL112" s="156"/>
      <c r="CM112" s="156"/>
      <c r="CN112" s="156"/>
      <c r="CO112" s="156"/>
      <c r="CP112" s="156"/>
      <c r="CQ112" s="156"/>
      <c r="CR112" s="156"/>
      <c r="CS112" s="156"/>
      <c r="CT112" s="156"/>
      <c r="CU112" s="156"/>
      <c r="CV112" s="156"/>
      <c r="CW112" s="156"/>
      <c r="CX112" s="156"/>
      <c r="CY112" s="156"/>
      <c r="CZ112" s="156"/>
      <c r="DA112" s="156"/>
      <c r="DB112" s="156"/>
      <c r="DC112" s="156"/>
      <c r="DD112" s="156"/>
      <c r="DE112" s="156"/>
      <c r="DF112" s="156"/>
      <c r="DG112" s="156"/>
      <c r="DH112" s="156"/>
      <c r="DI112" s="156"/>
      <c r="DJ112" s="156"/>
      <c r="DK112" s="156"/>
      <c r="DL112" s="156"/>
      <c r="DM112" s="156"/>
      <c r="DN112" s="156"/>
      <c r="DO112" s="156"/>
      <c r="DP112" s="156"/>
      <c r="DQ112" s="156"/>
      <c r="DR112" s="156"/>
    </row>
    <row r="113" spans="56:122" ht="11.45" customHeight="1">
      <c r="BD113" s="9"/>
      <c r="BF113" s="156"/>
      <c r="BG113" s="156"/>
      <c r="BH113" s="156"/>
      <c r="BI113" s="156"/>
      <c r="BJ113" s="156"/>
      <c r="BK113" s="156"/>
      <c r="BL113" s="156"/>
      <c r="BM113" s="156"/>
      <c r="BN113" s="156"/>
      <c r="BO113" s="156"/>
      <c r="BP113" s="156"/>
      <c r="BQ113" s="156"/>
      <c r="BR113" s="156"/>
      <c r="BS113" s="156"/>
      <c r="BT113" s="156"/>
      <c r="BU113" s="156"/>
      <c r="BV113" s="156"/>
      <c r="BW113" s="156"/>
      <c r="BX113" s="156"/>
      <c r="BY113" s="156"/>
      <c r="BZ113" s="156"/>
      <c r="CA113" s="156"/>
      <c r="CB113" s="156"/>
      <c r="CC113" s="156"/>
      <c r="CD113" s="156"/>
      <c r="CE113" s="156"/>
      <c r="CF113" s="156"/>
      <c r="CG113" s="156"/>
      <c r="CH113" s="156"/>
      <c r="CI113" s="156"/>
      <c r="CJ113" s="156"/>
      <c r="CK113" s="156"/>
      <c r="CL113" s="156"/>
      <c r="CM113" s="156"/>
      <c r="CN113" s="156"/>
      <c r="CO113" s="156"/>
      <c r="CP113" s="156"/>
      <c r="CQ113" s="156"/>
      <c r="CR113" s="156"/>
      <c r="CS113" s="156"/>
      <c r="CT113" s="156"/>
      <c r="CU113" s="156"/>
      <c r="CV113" s="156"/>
      <c r="CW113" s="156"/>
      <c r="CX113" s="156"/>
      <c r="CY113" s="156"/>
      <c r="CZ113" s="156"/>
      <c r="DA113" s="156"/>
      <c r="DB113" s="156"/>
      <c r="DC113" s="156"/>
      <c r="DD113" s="156"/>
      <c r="DE113" s="156"/>
      <c r="DF113" s="156"/>
      <c r="DG113" s="156"/>
      <c r="DH113" s="156"/>
      <c r="DI113" s="156"/>
      <c r="DJ113" s="156"/>
      <c r="DK113" s="156"/>
      <c r="DL113" s="156"/>
      <c r="DM113" s="156"/>
      <c r="DN113" s="156"/>
      <c r="DO113" s="156"/>
      <c r="DP113" s="156"/>
      <c r="DQ113" s="156"/>
      <c r="DR113" s="156"/>
    </row>
    <row r="114" spans="56:122" ht="11.45" customHeight="1">
      <c r="BD114" s="9"/>
      <c r="BF114" s="156"/>
      <c r="BG114" s="156"/>
      <c r="BH114" s="156"/>
      <c r="BI114" s="156"/>
      <c r="BJ114" s="156"/>
      <c r="BK114" s="156"/>
      <c r="BL114" s="156"/>
      <c r="BM114" s="156"/>
      <c r="BN114" s="156"/>
      <c r="BO114" s="156"/>
      <c r="BP114" s="156"/>
      <c r="BQ114" s="156"/>
      <c r="BR114" s="156"/>
      <c r="BS114" s="156"/>
      <c r="BT114" s="156"/>
      <c r="BU114" s="156"/>
      <c r="BV114" s="156"/>
      <c r="BW114" s="156"/>
      <c r="BX114" s="156"/>
      <c r="BY114" s="156"/>
      <c r="BZ114" s="156"/>
      <c r="CA114" s="156"/>
      <c r="CB114" s="156"/>
      <c r="CC114" s="156"/>
      <c r="CD114" s="156"/>
      <c r="CE114" s="156"/>
      <c r="CF114" s="156"/>
      <c r="CG114" s="156"/>
      <c r="CH114" s="156"/>
      <c r="CI114" s="156"/>
      <c r="CJ114" s="156"/>
      <c r="CK114" s="156"/>
      <c r="CL114" s="156"/>
      <c r="CM114" s="156"/>
      <c r="CN114" s="156"/>
      <c r="CO114" s="156"/>
      <c r="CP114" s="156"/>
      <c r="CQ114" s="156"/>
      <c r="CR114" s="156"/>
      <c r="CS114" s="156"/>
      <c r="CT114" s="156"/>
      <c r="CU114" s="156"/>
      <c r="CV114" s="156"/>
      <c r="CW114" s="156"/>
      <c r="CX114" s="156"/>
      <c r="CY114" s="156"/>
      <c r="CZ114" s="156"/>
      <c r="DA114" s="156"/>
      <c r="DB114" s="156"/>
      <c r="DC114" s="156"/>
      <c r="DD114" s="156"/>
      <c r="DE114" s="156"/>
      <c r="DF114" s="156"/>
      <c r="DG114" s="156"/>
      <c r="DH114" s="156"/>
      <c r="DI114" s="156"/>
      <c r="DJ114" s="156"/>
      <c r="DK114" s="156"/>
      <c r="DL114" s="156"/>
      <c r="DM114" s="156"/>
      <c r="DN114" s="156"/>
      <c r="DO114" s="156"/>
      <c r="DP114" s="156"/>
      <c r="DQ114" s="156"/>
      <c r="DR114" s="156"/>
    </row>
    <row r="115" spans="56:122" ht="11.45" customHeight="1">
      <c r="BD115" s="9"/>
      <c r="BF115" s="156"/>
      <c r="BG115" s="156"/>
      <c r="BH115" s="156"/>
      <c r="BI115" s="156"/>
      <c r="BJ115" s="156"/>
      <c r="BK115" s="156"/>
      <c r="BL115" s="156"/>
      <c r="BM115" s="156"/>
      <c r="BN115" s="156"/>
      <c r="BO115" s="156"/>
      <c r="BP115" s="156"/>
      <c r="BQ115" s="156"/>
      <c r="BR115" s="156"/>
      <c r="BS115" s="156"/>
      <c r="BT115" s="156"/>
      <c r="BU115" s="156"/>
      <c r="BV115" s="156"/>
      <c r="BW115" s="156"/>
      <c r="BX115" s="156"/>
      <c r="BY115" s="156"/>
      <c r="BZ115" s="156"/>
      <c r="CA115" s="156"/>
      <c r="CB115" s="156"/>
      <c r="CC115" s="156"/>
      <c r="CD115" s="156"/>
      <c r="CE115" s="156"/>
      <c r="CF115" s="156"/>
      <c r="CG115" s="156"/>
      <c r="CH115" s="156"/>
      <c r="CI115" s="156"/>
      <c r="CJ115" s="156"/>
      <c r="CK115" s="156"/>
      <c r="CL115" s="156"/>
      <c r="CM115" s="156"/>
      <c r="CN115" s="156"/>
      <c r="CO115" s="156"/>
      <c r="CP115" s="156"/>
      <c r="CQ115" s="156"/>
      <c r="CR115" s="156"/>
      <c r="CS115" s="156"/>
      <c r="CT115" s="156"/>
      <c r="CU115" s="156"/>
      <c r="CV115" s="156"/>
      <c r="CW115" s="156"/>
      <c r="CX115" s="156"/>
      <c r="CY115" s="156"/>
      <c r="CZ115" s="156"/>
      <c r="DA115" s="156"/>
      <c r="DB115" s="156"/>
      <c r="DC115" s="156"/>
      <c r="DD115" s="156"/>
      <c r="DE115" s="156"/>
      <c r="DF115" s="156"/>
      <c r="DG115" s="156"/>
      <c r="DH115" s="156"/>
      <c r="DI115" s="156"/>
      <c r="DJ115" s="156"/>
      <c r="DK115" s="156"/>
      <c r="DL115" s="156"/>
      <c r="DM115" s="156"/>
      <c r="DN115" s="156"/>
      <c r="DO115" s="156"/>
      <c r="DP115" s="156"/>
      <c r="DQ115" s="156"/>
      <c r="DR115" s="156"/>
    </row>
    <row r="116" spans="56:122" ht="11.45" customHeight="1">
      <c r="BD116" s="9"/>
      <c r="BF116" s="156"/>
      <c r="BG116" s="156"/>
      <c r="BH116" s="156"/>
      <c r="BI116" s="156"/>
      <c r="BJ116" s="156"/>
      <c r="BK116" s="156"/>
      <c r="BL116" s="156"/>
      <c r="BM116" s="156"/>
      <c r="BN116" s="156"/>
      <c r="BO116" s="156"/>
      <c r="BP116" s="156"/>
      <c r="BQ116" s="156"/>
      <c r="BR116" s="156"/>
      <c r="BS116" s="156"/>
      <c r="BT116" s="156"/>
      <c r="BU116" s="156"/>
      <c r="BV116" s="156"/>
      <c r="BW116" s="156"/>
      <c r="BX116" s="156"/>
      <c r="BY116" s="156"/>
      <c r="BZ116" s="156"/>
      <c r="CA116" s="156"/>
      <c r="CB116" s="156"/>
      <c r="CC116" s="156"/>
      <c r="CD116" s="156"/>
      <c r="CE116" s="156"/>
      <c r="CF116" s="156"/>
      <c r="CG116" s="156"/>
      <c r="CH116" s="156"/>
      <c r="CI116" s="156"/>
      <c r="CJ116" s="156"/>
      <c r="CK116" s="156"/>
      <c r="CL116" s="156"/>
      <c r="CM116" s="156"/>
      <c r="CN116" s="156"/>
      <c r="CO116" s="156"/>
      <c r="CP116" s="156"/>
      <c r="CQ116" s="156"/>
      <c r="CR116" s="156"/>
      <c r="CS116" s="156"/>
      <c r="CT116" s="156"/>
      <c r="CU116" s="156"/>
      <c r="CV116" s="156"/>
      <c r="CW116" s="156"/>
      <c r="CX116" s="156"/>
      <c r="CY116" s="156"/>
      <c r="CZ116" s="156"/>
      <c r="DA116" s="156"/>
      <c r="DB116" s="156"/>
      <c r="DC116" s="156"/>
      <c r="DD116" s="156"/>
      <c r="DE116" s="156"/>
      <c r="DF116" s="156"/>
      <c r="DG116" s="156"/>
      <c r="DH116" s="156"/>
      <c r="DI116" s="156"/>
      <c r="DJ116" s="156"/>
      <c r="DK116" s="156"/>
      <c r="DL116" s="156"/>
      <c r="DM116" s="156"/>
      <c r="DN116" s="156"/>
      <c r="DO116" s="156"/>
      <c r="DP116" s="156"/>
      <c r="DQ116" s="156"/>
      <c r="DR116" s="156"/>
    </row>
    <row r="117" spans="56:122" ht="11.45" customHeight="1">
      <c r="BD117" s="9"/>
      <c r="BF117" s="156"/>
      <c r="BG117" s="156"/>
      <c r="BH117" s="156"/>
      <c r="BI117" s="156"/>
      <c r="BJ117" s="156"/>
      <c r="BK117" s="156"/>
      <c r="BL117" s="156"/>
      <c r="BM117" s="156"/>
      <c r="BN117" s="156"/>
      <c r="BO117" s="156"/>
      <c r="BP117" s="156"/>
      <c r="BQ117" s="156"/>
      <c r="BR117" s="156"/>
      <c r="BS117" s="156"/>
      <c r="BT117" s="156"/>
      <c r="BU117" s="156"/>
      <c r="BV117" s="156"/>
      <c r="BW117" s="156"/>
      <c r="BX117" s="156"/>
      <c r="BY117" s="156"/>
      <c r="BZ117" s="156"/>
      <c r="CA117" s="156"/>
      <c r="CB117" s="156"/>
      <c r="CC117" s="156"/>
      <c r="CD117" s="156"/>
      <c r="CE117" s="156"/>
      <c r="CF117" s="156"/>
      <c r="CG117" s="156"/>
      <c r="CH117" s="156"/>
      <c r="CI117" s="156"/>
      <c r="CJ117" s="156"/>
      <c r="CK117" s="156"/>
      <c r="CL117" s="156"/>
      <c r="CM117" s="156"/>
      <c r="CN117" s="156"/>
      <c r="CO117" s="156"/>
      <c r="CP117" s="156"/>
      <c r="CQ117" s="156"/>
      <c r="CR117" s="156"/>
      <c r="CS117" s="156"/>
      <c r="CT117" s="156"/>
      <c r="CU117" s="156"/>
      <c r="CV117" s="156"/>
      <c r="CW117" s="156"/>
      <c r="CX117" s="156"/>
      <c r="CY117" s="156"/>
      <c r="CZ117" s="156"/>
      <c r="DA117" s="156"/>
      <c r="DB117" s="156"/>
      <c r="DC117" s="156"/>
      <c r="DD117" s="156"/>
      <c r="DE117" s="156"/>
      <c r="DF117" s="156"/>
      <c r="DG117" s="156"/>
      <c r="DH117" s="156"/>
      <c r="DI117" s="156"/>
      <c r="DJ117" s="156"/>
      <c r="DK117" s="156"/>
      <c r="DL117" s="156"/>
      <c r="DM117" s="156"/>
      <c r="DN117" s="156"/>
      <c r="DO117" s="156"/>
      <c r="DP117" s="156"/>
      <c r="DQ117" s="156"/>
      <c r="DR117" s="156"/>
    </row>
    <row r="118" spans="56:122" ht="11.45" customHeight="1">
      <c r="BD118" s="9"/>
      <c r="BF118" s="156"/>
      <c r="BG118" s="156"/>
      <c r="BH118" s="156"/>
      <c r="BI118" s="156"/>
      <c r="BJ118" s="156"/>
      <c r="BK118" s="156"/>
      <c r="BL118" s="156"/>
      <c r="BM118" s="156"/>
      <c r="BN118" s="156"/>
      <c r="BO118" s="156"/>
      <c r="BP118" s="156"/>
      <c r="BQ118" s="156"/>
      <c r="BR118" s="156"/>
      <c r="BS118" s="156"/>
      <c r="BT118" s="156"/>
      <c r="BU118" s="156"/>
      <c r="BV118" s="156"/>
      <c r="BW118" s="156"/>
      <c r="BX118" s="156"/>
      <c r="BY118" s="156"/>
      <c r="BZ118" s="156"/>
      <c r="CA118" s="156"/>
      <c r="CB118" s="156"/>
      <c r="CC118" s="156"/>
      <c r="CD118" s="156"/>
      <c r="CE118" s="156"/>
      <c r="CF118" s="156"/>
      <c r="CG118" s="156"/>
      <c r="CH118" s="156"/>
      <c r="CI118" s="156"/>
      <c r="CJ118" s="156"/>
      <c r="CK118" s="156"/>
      <c r="CL118" s="156"/>
      <c r="CM118" s="156"/>
      <c r="CN118" s="156"/>
      <c r="CO118" s="156"/>
      <c r="CP118" s="156"/>
      <c r="CQ118" s="156"/>
      <c r="CR118" s="156"/>
      <c r="CS118" s="156"/>
      <c r="CT118" s="156"/>
      <c r="CU118" s="156"/>
      <c r="CV118" s="156"/>
      <c r="CW118" s="156"/>
      <c r="CX118" s="156"/>
      <c r="CY118" s="156"/>
      <c r="CZ118" s="156"/>
      <c r="DA118" s="156"/>
      <c r="DB118" s="156"/>
      <c r="DC118" s="156"/>
      <c r="DD118" s="156"/>
      <c r="DE118" s="156"/>
      <c r="DF118" s="156"/>
      <c r="DG118" s="156"/>
      <c r="DH118" s="156"/>
      <c r="DI118" s="156"/>
      <c r="DJ118" s="156"/>
      <c r="DK118" s="156"/>
      <c r="DL118" s="156"/>
      <c r="DM118" s="156"/>
      <c r="DN118" s="156"/>
      <c r="DO118" s="156"/>
      <c r="DP118" s="156"/>
      <c r="DQ118" s="156"/>
      <c r="DR118" s="156"/>
    </row>
    <row r="119" spans="56:122">
      <c r="BD119" s="9"/>
      <c r="BF119" s="156"/>
      <c r="BG119" s="156"/>
      <c r="BH119" s="156"/>
      <c r="BI119" s="156"/>
      <c r="BJ119" s="156"/>
      <c r="BK119" s="156"/>
      <c r="BL119" s="156"/>
      <c r="BM119" s="156"/>
      <c r="BN119" s="156"/>
      <c r="BO119" s="156"/>
      <c r="BP119" s="156"/>
      <c r="BQ119" s="156"/>
      <c r="BR119" s="156"/>
      <c r="BS119" s="156"/>
      <c r="BT119" s="156"/>
      <c r="BU119" s="156"/>
      <c r="BV119" s="156"/>
      <c r="BW119" s="156"/>
      <c r="BX119" s="156"/>
      <c r="BY119" s="156"/>
      <c r="BZ119" s="156"/>
      <c r="CA119" s="156"/>
      <c r="CB119" s="156"/>
      <c r="CC119" s="156"/>
      <c r="CD119" s="156"/>
      <c r="CE119" s="156"/>
      <c r="CF119" s="156"/>
      <c r="CG119" s="156"/>
      <c r="CH119" s="156"/>
      <c r="CI119" s="156"/>
      <c r="CJ119" s="156"/>
      <c r="CK119" s="156"/>
      <c r="CL119" s="156"/>
      <c r="CM119" s="156"/>
      <c r="CN119" s="156"/>
      <c r="CO119" s="156"/>
      <c r="CP119" s="156"/>
      <c r="CQ119" s="156"/>
      <c r="CR119" s="156"/>
      <c r="CS119" s="156"/>
      <c r="CT119" s="156"/>
      <c r="CU119" s="156"/>
      <c r="CV119" s="156"/>
      <c r="CW119" s="156"/>
      <c r="CX119" s="156"/>
      <c r="CY119" s="156"/>
      <c r="CZ119" s="156"/>
      <c r="DA119" s="156"/>
      <c r="DB119" s="156"/>
      <c r="DC119" s="156"/>
      <c r="DD119" s="156"/>
      <c r="DE119" s="156"/>
      <c r="DF119" s="156"/>
      <c r="DG119" s="156"/>
      <c r="DH119" s="156"/>
      <c r="DI119" s="156"/>
      <c r="DJ119" s="156"/>
      <c r="DK119" s="156"/>
      <c r="DL119" s="156"/>
      <c r="DM119" s="156"/>
      <c r="DN119" s="156"/>
      <c r="DO119" s="156"/>
      <c r="DP119" s="156"/>
      <c r="DQ119" s="156"/>
      <c r="DR119" s="156"/>
    </row>
    <row r="120" spans="56:122">
      <c r="BD120" s="9"/>
      <c r="BF120" s="156"/>
      <c r="BG120" s="156"/>
      <c r="BH120" s="156"/>
      <c r="BI120" s="156"/>
      <c r="BJ120" s="156"/>
      <c r="BK120" s="156"/>
      <c r="BL120" s="156"/>
      <c r="BM120" s="156"/>
      <c r="BN120" s="156"/>
      <c r="BO120" s="156"/>
      <c r="BP120" s="156"/>
      <c r="BQ120" s="156"/>
      <c r="BR120" s="156"/>
      <c r="BS120" s="156"/>
      <c r="BT120" s="156"/>
      <c r="BU120" s="156"/>
      <c r="BV120" s="156"/>
      <c r="BW120" s="156"/>
      <c r="BX120" s="156"/>
      <c r="BY120" s="156"/>
      <c r="BZ120" s="156"/>
      <c r="CA120" s="156"/>
      <c r="CB120" s="156"/>
      <c r="CC120" s="156"/>
      <c r="CD120" s="156"/>
      <c r="CE120" s="156"/>
      <c r="CF120" s="156"/>
      <c r="CG120" s="156"/>
      <c r="CH120" s="156"/>
      <c r="CI120" s="156"/>
      <c r="CJ120" s="156"/>
      <c r="CK120" s="156"/>
      <c r="CL120" s="156"/>
      <c r="CM120" s="156"/>
      <c r="CN120" s="156"/>
      <c r="CO120" s="156"/>
      <c r="CP120" s="156"/>
      <c r="CQ120" s="156"/>
      <c r="CR120" s="156"/>
      <c r="CS120" s="156"/>
      <c r="CT120" s="156"/>
      <c r="CU120" s="156"/>
      <c r="CV120" s="156"/>
      <c r="CW120" s="156"/>
      <c r="CX120" s="156"/>
      <c r="CY120" s="156"/>
      <c r="CZ120" s="156"/>
      <c r="DA120" s="156"/>
      <c r="DB120" s="156"/>
      <c r="DC120" s="156"/>
      <c r="DD120" s="156"/>
      <c r="DE120" s="156"/>
      <c r="DF120" s="156"/>
      <c r="DG120" s="156"/>
      <c r="DH120" s="156"/>
      <c r="DI120" s="156"/>
      <c r="DJ120" s="156"/>
      <c r="DK120" s="156"/>
      <c r="DL120" s="156"/>
      <c r="DM120" s="156"/>
      <c r="DN120" s="156"/>
      <c r="DO120" s="156"/>
      <c r="DP120" s="156"/>
      <c r="DQ120" s="156"/>
      <c r="DR120" s="156"/>
    </row>
    <row r="121" spans="56:122">
      <c r="BD121" s="9"/>
      <c r="BF121" s="156"/>
      <c r="BG121" s="156"/>
      <c r="BH121" s="156"/>
      <c r="BI121" s="156"/>
      <c r="BJ121" s="156"/>
      <c r="BK121" s="156"/>
      <c r="BL121" s="156"/>
      <c r="BM121" s="156"/>
      <c r="BN121" s="156"/>
      <c r="BO121" s="156"/>
      <c r="BP121" s="156"/>
      <c r="BQ121" s="156"/>
      <c r="BR121" s="156"/>
      <c r="BS121" s="156"/>
      <c r="BT121" s="156"/>
      <c r="BU121" s="156"/>
      <c r="BV121" s="156"/>
      <c r="BW121" s="156"/>
      <c r="BX121" s="156"/>
      <c r="BY121" s="156"/>
      <c r="BZ121" s="156"/>
      <c r="CA121" s="156"/>
      <c r="CB121" s="156"/>
      <c r="CC121" s="156"/>
      <c r="CD121" s="156"/>
      <c r="CE121" s="156"/>
      <c r="CF121" s="156"/>
      <c r="CG121" s="156"/>
      <c r="CH121" s="156"/>
      <c r="CI121" s="156"/>
      <c r="CJ121" s="156"/>
      <c r="CK121" s="156"/>
      <c r="CL121" s="156"/>
      <c r="CM121" s="156"/>
      <c r="CN121" s="156"/>
      <c r="CO121" s="156"/>
      <c r="CP121" s="156"/>
      <c r="CQ121" s="156"/>
      <c r="CR121" s="156"/>
      <c r="CS121" s="156"/>
      <c r="CT121" s="156"/>
      <c r="CU121" s="156"/>
      <c r="CV121" s="156"/>
      <c r="CW121" s="156"/>
      <c r="CX121" s="156"/>
      <c r="CY121" s="156"/>
      <c r="CZ121" s="156"/>
      <c r="DA121" s="156"/>
      <c r="DB121" s="156"/>
      <c r="DC121" s="156"/>
      <c r="DD121" s="156"/>
      <c r="DE121" s="156"/>
      <c r="DF121" s="156"/>
      <c r="DG121" s="156"/>
      <c r="DH121" s="156"/>
      <c r="DI121" s="156"/>
      <c r="DJ121" s="156"/>
      <c r="DK121" s="156"/>
      <c r="DL121" s="156"/>
      <c r="DM121" s="156"/>
      <c r="DN121" s="156"/>
      <c r="DO121" s="156"/>
      <c r="DP121" s="156"/>
      <c r="DQ121" s="156"/>
      <c r="DR121" s="156"/>
    </row>
    <row r="122" spans="56:122">
      <c r="BD122" s="9"/>
      <c r="BF122" s="156"/>
      <c r="BG122" s="156"/>
      <c r="BH122" s="156"/>
      <c r="BI122" s="156"/>
      <c r="BJ122" s="156"/>
      <c r="BK122" s="156"/>
      <c r="BL122" s="156"/>
      <c r="BM122" s="156"/>
      <c r="BN122" s="156"/>
      <c r="BO122" s="156"/>
      <c r="BP122" s="156"/>
      <c r="BQ122" s="156"/>
      <c r="BR122" s="156"/>
      <c r="BS122" s="156"/>
      <c r="BT122" s="156"/>
      <c r="BU122" s="156"/>
      <c r="BV122" s="156"/>
      <c r="BW122" s="156"/>
      <c r="BX122" s="156"/>
      <c r="BY122" s="156"/>
      <c r="BZ122" s="156"/>
      <c r="CA122" s="156"/>
      <c r="CB122" s="156"/>
      <c r="CC122" s="156"/>
      <c r="CD122" s="156"/>
      <c r="CE122" s="156"/>
      <c r="CF122" s="156"/>
      <c r="CG122" s="156"/>
      <c r="CH122" s="156"/>
      <c r="CI122" s="156"/>
      <c r="CJ122" s="156"/>
      <c r="CK122" s="156"/>
      <c r="CL122" s="156"/>
      <c r="CM122" s="156"/>
      <c r="CN122" s="156"/>
      <c r="CO122" s="156"/>
      <c r="CP122" s="156"/>
      <c r="CQ122" s="156"/>
      <c r="CR122" s="156"/>
      <c r="CS122" s="156"/>
      <c r="CT122" s="156"/>
      <c r="CU122" s="156"/>
      <c r="CV122" s="156"/>
      <c r="CW122" s="156"/>
      <c r="CX122" s="156"/>
      <c r="CY122" s="156"/>
      <c r="CZ122" s="156"/>
      <c r="DA122" s="156"/>
      <c r="DB122" s="156"/>
      <c r="DC122" s="156"/>
      <c r="DD122" s="156"/>
      <c r="DE122" s="156"/>
      <c r="DF122" s="156"/>
      <c r="DG122" s="156"/>
      <c r="DH122" s="156"/>
      <c r="DI122" s="156"/>
      <c r="DJ122" s="156"/>
      <c r="DK122" s="156"/>
      <c r="DL122" s="156"/>
      <c r="DM122" s="156"/>
      <c r="DN122" s="156"/>
      <c r="DO122" s="156"/>
      <c r="DP122" s="156"/>
      <c r="DQ122" s="156"/>
      <c r="DR122" s="156"/>
    </row>
    <row r="123" spans="56:122">
      <c r="BD123" s="9"/>
      <c r="BF123" s="156"/>
      <c r="BG123" s="156"/>
      <c r="BH123" s="156"/>
      <c r="BI123" s="156"/>
      <c r="BJ123" s="156"/>
      <c r="BK123" s="156"/>
      <c r="BL123" s="156"/>
      <c r="BM123" s="156"/>
      <c r="BN123" s="156"/>
      <c r="BO123" s="156"/>
      <c r="BP123" s="156"/>
      <c r="BQ123" s="156"/>
      <c r="BR123" s="156"/>
      <c r="BS123" s="156"/>
      <c r="BT123" s="156"/>
      <c r="BU123" s="156"/>
      <c r="BV123" s="156"/>
      <c r="BW123" s="156"/>
      <c r="BX123" s="156"/>
      <c r="BY123" s="156"/>
      <c r="BZ123" s="156"/>
      <c r="CA123" s="156"/>
      <c r="CB123" s="156"/>
      <c r="CC123" s="156"/>
      <c r="CD123" s="156"/>
      <c r="CE123" s="156"/>
      <c r="CF123" s="156"/>
      <c r="CG123" s="156"/>
      <c r="CH123" s="156"/>
      <c r="CI123" s="156"/>
      <c r="CJ123" s="156"/>
      <c r="CK123" s="156"/>
      <c r="CL123" s="156"/>
      <c r="CM123" s="156"/>
      <c r="CN123" s="156"/>
      <c r="CO123" s="156"/>
      <c r="CP123" s="156"/>
      <c r="CQ123" s="156"/>
      <c r="CR123" s="156"/>
      <c r="CS123" s="156"/>
      <c r="CT123" s="156"/>
      <c r="CU123" s="156"/>
      <c r="CV123" s="156"/>
      <c r="CW123" s="156"/>
      <c r="CX123" s="156"/>
      <c r="CY123" s="156"/>
      <c r="CZ123" s="156"/>
      <c r="DA123" s="156"/>
      <c r="DB123" s="156"/>
      <c r="DC123" s="156"/>
      <c r="DD123" s="156"/>
      <c r="DE123" s="156"/>
      <c r="DF123" s="156"/>
      <c r="DG123" s="156"/>
      <c r="DH123" s="156"/>
      <c r="DI123" s="156"/>
      <c r="DJ123" s="156"/>
      <c r="DK123" s="156"/>
      <c r="DL123" s="156"/>
      <c r="DM123" s="156"/>
      <c r="DN123" s="156"/>
      <c r="DO123" s="156"/>
      <c r="DP123" s="156"/>
      <c r="DQ123" s="156"/>
      <c r="DR123" s="156"/>
    </row>
    <row r="124" spans="56:122">
      <c r="BD124" s="9"/>
      <c r="BF124" s="156"/>
      <c r="BG124" s="156"/>
      <c r="BH124" s="156"/>
      <c r="BI124" s="156"/>
      <c r="BJ124" s="156"/>
      <c r="BK124" s="156"/>
      <c r="BL124" s="156"/>
      <c r="BM124" s="156"/>
      <c r="BN124" s="156"/>
      <c r="BO124" s="156"/>
      <c r="BP124" s="156"/>
      <c r="BQ124" s="156"/>
      <c r="BR124" s="156"/>
      <c r="BS124" s="156"/>
      <c r="BT124" s="156"/>
      <c r="BU124" s="156"/>
      <c r="BV124" s="156"/>
      <c r="BW124" s="156"/>
      <c r="BX124" s="156"/>
      <c r="BY124" s="156"/>
      <c r="BZ124" s="156"/>
      <c r="CA124" s="156"/>
      <c r="CB124" s="156"/>
      <c r="CC124" s="156"/>
      <c r="CD124" s="156"/>
      <c r="CE124" s="156"/>
      <c r="CF124" s="156"/>
      <c r="CG124" s="156"/>
      <c r="CH124" s="156"/>
      <c r="CI124" s="156"/>
      <c r="CJ124" s="156"/>
      <c r="CK124" s="156"/>
      <c r="CL124" s="156"/>
      <c r="CM124" s="156"/>
      <c r="CN124" s="156"/>
      <c r="CO124" s="156"/>
      <c r="CP124" s="156"/>
      <c r="CQ124" s="156"/>
      <c r="CR124" s="156"/>
      <c r="CS124" s="156"/>
      <c r="CT124" s="156"/>
      <c r="CU124" s="156"/>
      <c r="CV124" s="156"/>
      <c r="CW124" s="156"/>
      <c r="CX124" s="156"/>
      <c r="CY124" s="156"/>
      <c r="CZ124" s="156"/>
      <c r="DA124" s="156"/>
      <c r="DB124" s="156"/>
      <c r="DC124" s="156"/>
      <c r="DD124" s="156"/>
      <c r="DE124" s="156"/>
      <c r="DF124" s="156"/>
      <c r="DG124" s="156"/>
      <c r="DH124" s="156"/>
      <c r="DI124" s="156"/>
      <c r="DJ124" s="156"/>
      <c r="DK124" s="156"/>
      <c r="DL124" s="156"/>
      <c r="DM124" s="156"/>
      <c r="DN124" s="156"/>
      <c r="DO124" s="156"/>
      <c r="DP124" s="156"/>
      <c r="DQ124" s="156"/>
      <c r="DR124" s="156"/>
    </row>
    <row r="125" spans="56:122">
      <c r="BD125" s="9"/>
      <c r="BF125" s="156"/>
      <c r="BG125" s="156"/>
      <c r="BH125" s="156"/>
      <c r="BI125" s="156"/>
      <c r="BJ125" s="156"/>
      <c r="BK125" s="156"/>
      <c r="BL125" s="156"/>
      <c r="BM125" s="156"/>
      <c r="BN125" s="156"/>
      <c r="BO125" s="156"/>
      <c r="BP125" s="156"/>
      <c r="BQ125" s="156"/>
      <c r="BR125" s="156"/>
      <c r="BS125" s="156"/>
      <c r="BT125" s="156"/>
      <c r="BU125" s="156"/>
      <c r="BV125" s="156"/>
      <c r="BW125" s="156"/>
      <c r="BX125" s="156"/>
      <c r="BY125" s="156"/>
      <c r="BZ125" s="156"/>
      <c r="CA125" s="156"/>
      <c r="CB125" s="156"/>
      <c r="CC125" s="156"/>
      <c r="CD125" s="156"/>
      <c r="CE125" s="156"/>
      <c r="CF125" s="156"/>
      <c r="CG125" s="156"/>
      <c r="CH125" s="156"/>
      <c r="CI125" s="156"/>
      <c r="CJ125" s="156"/>
      <c r="CK125" s="156"/>
      <c r="CL125" s="156"/>
      <c r="CM125" s="156"/>
      <c r="CN125" s="156"/>
      <c r="CO125" s="156"/>
      <c r="CP125" s="156"/>
      <c r="CQ125" s="156"/>
      <c r="CR125" s="156"/>
      <c r="CS125" s="156"/>
      <c r="CT125" s="156"/>
      <c r="CU125" s="156"/>
      <c r="CV125" s="156"/>
      <c r="CW125" s="156"/>
      <c r="CX125" s="156"/>
      <c r="CY125" s="156"/>
      <c r="CZ125" s="156"/>
      <c r="DA125" s="156"/>
      <c r="DB125" s="156"/>
      <c r="DC125" s="156"/>
      <c r="DD125" s="156"/>
      <c r="DE125" s="156"/>
      <c r="DF125" s="156"/>
      <c r="DG125" s="156"/>
      <c r="DH125" s="156"/>
      <c r="DI125" s="156"/>
      <c r="DJ125" s="156"/>
      <c r="DK125" s="156"/>
      <c r="DL125" s="156"/>
      <c r="DM125" s="156"/>
      <c r="DN125" s="156"/>
      <c r="DO125" s="156"/>
      <c r="DP125" s="156"/>
      <c r="DQ125" s="156"/>
      <c r="DR125" s="156"/>
    </row>
    <row r="126" spans="56:122">
      <c r="BD126" s="9"/>
      <c r="BF126" s="156"/>
      <c r="BG126" s="156"/>
      <c r="BH126" s="156"/>
      <c r="BI126" s="156"/>
      <c r="BJ126" s="156"/>
      <c r="BK126" s="156"/>
      <c r="BL126" s="156"/>
      <c r="BM126" s="156"/>
      <c r="BN126" s="156"/>
      <c r="BO126" s="156"/>
      <c r="BP126" s="156"/>
      <c r="BQ126" s="156"/>
      <c r="BR126" s="156"/>
      <c r="BS126" s="156"/>
      <c r="BT126" s="156"/>
      <c r="BU126" s="156"/>
      <c r="BV126" s="156"/>
      <c r="BW126" s="156"/>
      <c r="BX126" s="156"/>
      <c r="BY126" s="156"/>
      <c r="BZ126" s="156"/>
      <c r="CA126" s="156"/>
      <c r="CB126" s="156"/>
      <c r="CC126" s="156"/>
      <c r="CD126" s="156"/>
      <c r="CE126" s="156"/>
      <c r="CF126" s="156"/>
      <c r="CG126" s="156"/>
      <c r="CH126" s="156"/>
      <c r="CI126" s="156"/>
      <c r="CJ126" s="156"/>
      <c r="CK126" s="156"/>
      <c r="CL126" s="156"/>
      <c r="CM126" s="156"/>
      <c r="CN126" s="156"/>
      <c r="CO126" s="156"/>
      <c r="CP126" s="156"/>
      <c r="CQ126" s="156"/>
      <c r="CR126" s="156"/>
      <c r="CS126" s="156"/>
      <c r="CT126" s="156"/>
      <c r="CU126" s="156"/>
      <c r="CV126" s="156"/>
      <c r="CW126" s="156"/>
      <c r="CX126" s="156"/>
      <c r="CY126" s="156"/>
      <c r="CZ126" s="156"/>
      <c r="DA126" s="156"/>
      <c r="DB126" s="156"/>
      <c r="DC126" s="156"/>
      <c r="DD126" s="156"/>
      <c r="DE126" s="156"/>
      <c r="DF126" s="156"/>
      <c r="DG126" s="156"/>
      <c r="DH126" s="156"/>
      <c r="DI126" s="156"/>
      <c r="DJ126" s="156"/>
      <c r="DK126" s="156"/>
      <c r="DL126" s="156"/>
      <c r="DM126" s="156"/>
      <c r="DN126" s="156"/>
      <c r="DO126" s="156"/>
      <c r="DP126" s="156"/>
      <c r="DQ126" s="156"/>
      <c r="DR126" s="156"/>
    </row>
    <row r="127" spans="56:122">
      <c r="BD127" s="9"/>
      <c r="BF127" s="156"/>
      <c r="BG127" s="156"/>
      <c r="BH127" s="156"/>
      <c r="BI127" s="156"/>
      <c r="BJ127" s="156"/>
      <c r="BK127" s="156"/>
      <c r="BL127" s="156"/>
      <c r="BM127" s="156"/>
      <c r="BN127" s="156"/>
      <c r="BO127" s="156"/>
      <c r="BP127" s="156"/>
      <c r="BQ127" s="156"/>
      <c r="BR127" s="156"/>
      <c r="BS127" s="156"/>
      <c r="BT127" s="156"/>
      <c r="BU127" s="156"/>
      <c r="BV127" s="156"/>
      <c r="BW127" s="156"/>
      <c r="BX127" s="156"/>
      <c r="BY127" s="156"/>
      <c r="BZ127" s="156"/>
      <c r="CA127" s="156"/>
      <c r="CB127" s="156"/>
      <c r="CC127" s="156"/>
      <c r="CD127" s="156"/>
      <c r="CE127" s="156"/>
      <c r="CF127" s="156"/>
      <c r="CG127" s="156"/>
      <c r="CH127" s="156"/>
      <c r="CI127" s="156"/>
      <c r="CJ127" s="156"/>
      <c r="CK127" s="156"/>
      <c r="CL127" s="156"/>
      <c r="CM127" s="156"/>
      <c r="CN127" s="156"/>
      <c r="CO127" s="156"/>
      <c r="CP127" s="156"/>
      <c r="CQ127" s="156"/>
      <c r="CR127" s="156"/>
      <c r="CS127" s="156"/>
      <c r="CT127" s="156"/>
      <c r="CU127" s="156"/>
      <c r="CV127" s="156"/>
      <c r="CW127" s="156"/>
      <c r="CX127" s="156"/>
      <c r="CY127" s="156"/>
      <c r="CZ127" s="156"/>
      <c r="DA127" s="156"/>
      <c r="DB127" s="156"/>
      <c r="DC127" s="156"/>
      <c r="DD127" s="156"/>
      <c r="DE127" s="156"/>
      <c r="DF127" s="156"/>
      <c r="DG127" s="156"/>
      <c r="DH127" s="156"/>
      <c r="DI127" s="156"/>
      <c r="DJ127" s="156"/>
      <c r="DK127" s="156"/>
      <c r="DL127" s="156"/>
      <c r="DM127" s="156"/>
      <c r="DN127" s="156"/>
      <c r="DO127" s="156"/>
      <c r="DP127" s="156"/>
      <c r="DQ127" s="156"/>
      <c r="DR127" s="156"/>
    </row>
    <row r="128" spans="56:122">
      <c r="BD128" s="9"/>
      <c r="BF128" s="156"/>
      <c r="BG128" s="156"/>
      <c r="BH128" s="156"/>
      <c r="BI128" s="156"/>
      <c r="BJ128" s="156"/>
      <c r="BK128" s="156"/>
      <c r="BL128" s="156"/>
      <c r="BM128" s="156"/>
      <c r="BN128" s="156"/>
      <c r="BO128" s="156"/>
      <c r="BP128" s="156"/>
      <c r="BQ128" s="156"/>
      <c r="BR128" s="156"/>
      <c r="BS128" s="156"/>
      <c r="BT128" s="156"/>
      <c r="BU128" s="156"/>
      <c r="BV128" s="156"/>
      <c r="BW128" s="156"/>
      <c r="BX128" s="156"/>
      <c r="BY128" s="156"/>
      <c r="BZ128" s="156"/>
      <c r="CA128" s="156"/>
      <c r="CB128" s="156"/>
      <c r="CC128" s="156"/>
      <c r="CD128" s="156"/>
      <c r="CE128" s="156"/>
      <c r="CF128" s="156"/>
      <c r="CG128" s="156"/>
      <c r="CH128" s="156"/>
      <c r="CI128" s="156"/>
      <c r="CJ128" s="156"/>
      <c r="CK128" s="156"/>
      <c r="CL128" s="156"/>
      <c r="CM128" s="156"/>
      <c r="CN128" s="156"/>
      <c r="CO128" s="156"/>
      <c r="CP128" s="156"/>
      <c r="CQ128" s="156"/>
      <c r="CR128" s="156"/>
      <c r="CS128" s="156"/>
      <c r="CT128" s="156"/>
      <c r="CU128" s="156"/>
      <c r="CV128" s="156"/>
      <c r="CW128" s="156"/>
      <c r="CX128" s="156"/>
      <c r="CY128" s="156"/>
      <c r="CZ128" s="156"/>
      <c r="DA128" s="156"/>
      <c r="DB128" s="156"/>
      <c r="DC128" s="156"/>
      <c r="DD128" s="156"/>
      <c r="DE128" s="156"/>
      <c r="DF128" s="156"/>
      <c r="DG128" s="156"/>
      <c r="DH128" s="156"/>
      <c r="DI128" s="156"/>
      <c r="DJ128" s="156"/>
      <c r="DK128" s="156"/>
      <c r="DL128" s="156"/>
      <c r="DM128" s="156"/>
      <c r="DN128" s="156"/>
      <c r="DO128" s="156"/>
      <c r="DP128" s="156"/>
      <c r="DQ128" s="156"/>
      <c r="DR128" s="156"/>
    </row>
    <row r="129" spans="56:122">
      <c r="BD129" s="9"/>
      <c r="BF129" s="156"/>
      <c r="BG129" s="156"/>
      <c r="BH129" s="156"/>
      <c r="BI129" s="156"/>
      <c r="BJ129" s="156"/>
      <c r="BK129" s="156"/>
      <c r="BL129" s="156"/>
      <c r="BM129" s="156"/>
      <c r="BN129" s="156"/>
      <c r="BO129" s="156"/>
      <c r="BP129" s="156"/>
      <c r="BQ129" s="156"/>
      <c r="BR129" s="156"/>
      <c r="BS129" s="156"/>
      <c r="BT129" s="156"/>
      <c r="BU129" s="156"/>
      <c r="BV129" s="156"/>
      <c r="BW129" s="156"/>
      <c r="BX129" s="156"/>
      <c r="BY129" s="156"/>
      <c r="BZ129" s="156"/>
      <c r="CA129" s="156"/>
      <c r="CB129" s="156"/>
      <c r="CC129" s="156"/>
      <c r="CD129" s="156"/>
      <c r="CE129" s="156"/>
      <c r="CF129" s="156"/>
      <c r="CG129" s="156"/>
      <c r="CH129" s="156"/>
      <c r="CI129" s="156"/>
      <c r="CJ129" s="156"/>
      <c r="CK129" s="156"/>
      <c r="CL129" s="156"/>
      <c r="CM129" s="156"/>
      <c r="CN129" s="156"/>
      <c r="CO129" s="156"/>
      <c r="CP129" s="156"/>
      <c r="CQ129" s="156"/>
      <c r="CR129" s="156"/>
      <c r="CS129" s="156"/>
      <c r="CT129" s="156"/>
      <c r="CU129" s="156"/>
      <c r="CV129" s="156"/>
      <c r="CW129" s="156"/>
      <c r="CX129" s="156"/>
      <c r="CY129" s="156"/>
      <c r="CZ129" s="156"/>
      <c r="DA129" s="156"/>
      <c r="DB129" s="156"/>
      <c r="DC129" s="156"/>
      <c r="DD129" s="156"/>
      <c r="DE129" s="156"/>
      <c r="DF129" s="156"/>
      <c r="DG129" s="156"/>
      <c r="DH129" s="156"/>
      <c r="DI129" s="156"/>
      <c r="DJ129" s="156"/>
      <c r="DK129" s="156"/>
      <c r="DL129" s="156"/>
      <c r="DM129" s="156"/>
      <c r="DN129" s="156"/>
      <c r="DO129" s="156"/>
      <c r="DP129" s="156"/>
      <c r="DQ129" s="156"/>
      <c r="DR129" s="156"/>
    </row>
    <row r="130" spans="56:122">
      <c r="BD130" s="9"/>
      <c r="BF130" s="156"/>
      <c r="BG130" s="156"/>
      <c r="BH130" s="156"/>
      <c r="BI130" s="156"/>
      <c r="BJ130" s="156"/>
      <c r="BK130" s="156"/>
      <c r="BL130" s="156"/>
      <c r="BM130" s="156"/>
      <c r="BN130" s="156"/>
      <c r="BO130" s="156"/>
      <c r="BP130" s="156"/>
      <c r="BQ130" s="156"/>
      <c r="BR130" s="156"/>
      <c r="BS130" s="156"/>
      <c r="BT130" s="156"/>
      <c r="BU130" s="156"/>
      <c r="BV130" s="156"/>
      <c r="BW130" s="156"/>
      <c r="BX130" s="156"/>
      <c r="BY130" s="156"/>
      <c r="BZ130" s="156"/>
      <c r="CA130" s="156"/>
      <c r="CB130" s="156"/>
      <c r="CC130" s="156"/>
      <c r="CD130" s="156"/>
      <c r="CE130" s="156"/>
      <c r="CF130" s="156"/>
      <c r="CG130" s="156"/>
      <c r="CH130" s="156"/>
      <c r="CI130" s="156"/>
      <c r="CJ130" s="156"/>
      <c r="CK130" s="156"/>
      <c r="CL130" s="156"/>
      <c r="CM130" s="156"/>
      <c r="CN130" s="156"/>
      <c r="CO130" s="156"/>
      <c r="CP130" s="156"/>
      <c r="CQ130" s="156"/>
      <c r="CR130" s="156"/>
      <c r="CS130" s="156"/>
      <c r="CT130" s="156"/>
      <c r="CU130" s="156"/>
      <c r="CV130" s="156"/>
      <c r="CW130" s="156"/>
      <c r="CX130" s="156"/>
      <c r="CY130" s="156"/>
      <c r="CZ130" s="156"/>
      <c r="DA130" s="156"/>
      <c r="DB130" s="156"/>
      <c r="DC130" s="156"/>
      <c r="DD130" s="156"/>
      <c r="DE130" s="156"/>
      <c r="DF130" s="156"/>
      <c r="DG130" s="156"/>
      <c r="DH130" s="156"/>
      <c r="DI130" s="156"/>
      <c r="DJ130" s="156"/>
      <c r="DK130" s="156"/>
      <c r="DL130" s="156"/>
      <c r="DM130" s="156"/>
      <c r="DN130" s="156"/>
      <c r="DO130" s="156"/>
      <c r="DP130" s="156"/>
      <c r="DQ130" s="156"/>
      <c r="DR130" s="156"/>
    </row>
    <row r="131" spans="56:122">
      <c r="BD131" s="9"/>
      <c r="BF131" s="156"/>
      <c r="BG131" s="156"/>
      <c r="BH131" s="156"/>
      <c r="BI131" s="156"/>
      <c r="BJ131" s="156"/>
      <c r="BK131" s="156"/>
      <c r="BL131" s="156"/>
      <c r="BM131" s="156"/>
      <c r="BN131" s="156"/>
      <c r="BO131" s="156"/>
      <c r="BP131" s="156"/>
      <c r="BQ131" s="156"/>
      <c r="BR131" s="156"/>
      <c r="BS131" s="156"/>
      <c r="BT131" s="156"/>
      <c r="BU131" s="156"/>
      <c r="BV131" s="156"/>
      <c r="BW131" s="156"/>
      <c r="BX131" s="156"/>
      <c r="BY131" s="156"/>
      <c r="BZ131" s="156"/>
      <c r="CA131" s="156"/>
      <c r="CB131" s="156"/>
      <c r="CC131" s="156"/>
      <c r="CD131" s="156"/>
      <c r="CE131" s="156"/>
      <c r="CF131" s="156"/>
      <c r="CG131" s="156"/>
      <c r="CH131" s="156"/>
      <c r="CI131" s="156"/>
      <c r="CJ131" s="156"/>
      <c r="CK131" s="156"/>
      <c r="CL131" s="156"/>
      <c r="CM131" s="156"/>
      <c r="CN131" s="156"/>
      <c r="CO131" s="156"/>
      <c r="CP131" s="156"/>
      <c r="CQ131" s="156"/>
      <c r="CR131" s="156"/>
      <c r="CS131" s="156"/>
      <c r="CT131" s="156"/>
      <c r="CU131" s="156"/>
      <c r="CV131" s="156"/>
      <c r="CW131" s="156"/>
      <c r="CX131" s="156"/>
      <c r="CY131" s="156"/>
      <c r="CZ131" s="156"/>
      <c r="DA131" s="156"/>
      <c r="DB131" s="156"/>
      <c r="DC131" s="156"/>
      <c r="DD131" s="156"/>
      <c r="DE131" s="156"/>
      <c r="DF131" s="156"/>
      <c r="DG131" s="156"/>
      <c r="DH131" s="156"/>
      <c r="DI131" s="156"/>
      <c r="DJ131" s="156"/>
      <c r="DK131" s="156"/>
      <c r="DL131" s="156"/>
      <c r="DM131" s="156"/>
      <c r="DN131" s="156"/>
      <c r="DO131" s="156"/>
      <c r="DP131" s="156"/>
      <c r="DQ131" s="156"/>
      <c r="DR131" s="156"/>
    </row>
    <row r="132" spans="56:122">
      <c r="BD132" s="9"/>
      <c r="BF132" s="156"/>
      <c r="BG132" s="156"/>
      <c r="BH132" s="156"/>
      <c r="BI132" s="156"/>
      <c r="BJ132" s="156"/>
      <c r="BK132" s="156"/>
      <c r="BL132" s="156"/>
      <c r="BM132" s="156"/>
      <c r="BN132" s="156"/>
      <c r="BO132" s="156"/>
      <c r="BP132" s="156"/>
      <c r="BQ132" s="156"/>
      <c r="BR132" s="156"/>
      <c r="BS132" s="156"/>
      <c r="BT132" s="156"/>
      <c r="BU132" s="156"/>
      <c r="BV132" s="156"/>
      <c r="BW132" s="156"/>
      <c r="BX132" s="156"/>
      <c r="BY132" s="156"/>
      <c r="BZ132" s="156"/>
      <c r="CA132" s="156"/>
      <c r="CB132" s="156"/>
      <c r="CC132" s="156"/>
      <c r="CD132" s="156"/>
      <c r="CE132" s="156"/>
      <c r="CF132" s="156"/>
      <c r="CG132" s="156"/>
      <c r="CH132" s="156"/>
      <c r="CI132" s="156"/>
      <c r="CJ132" s="156"/>
      <c r="CK132" s="156"/>
      <c r="CL132" s="156"/>
      <c r="CM132" s="156"/>
      <c r="CN132" s="156"/>
      <c r="CO132" s="156"/>
      <c r="CP132" s="156"/>
      <c r="CQ132" s="156"/>
      <c r="CR132" s="156"/>
      <c r="CS132" s="156"/>
      <c r="CT132" s="156"/>
      <c r="CU132" s="156"/>
      <c r="CV132" s="156"/>
      <c r="CW132" s="156"/>
      <c r="CX132" s="156"/>
      <c r="CY132" s="156"/>
      <c r="CZ132" s="156"/>
      <c r="DA132" s="156"/>
      <c r="DB132" s="156"/>
      <c r="DC132" s="156"/>
      <c r="DD132" s="156"/>
      <c r="DE132" s="156"/>
      <c r="DF132" s="156"/>
      <c r="DG132" s="156"/>
      <c r="DH132" s="156"/>
      <c r="DI132" s="156"/>
      <c r="DJ132" s="156"/>
      <c r="DK132" s="156"/>
      <c r="DL132" s="156"/>
      <c r="DM132" s="156"/>
      <c r="DN132" s="156"/>
      <c r="DO132" s="156"/>
      <c r="DP132" s="156"/>
      <c r="DQ132" s="156"/>
      <c r="DR132" s="156"/>
    </row>
    <row r="133" spans="56:122">
      <c r="BD133" s="9"/>
      <c r="BF133" s="156"/>
      <c r="BG133" s="156"/>
      <c r="BH133" s="156"/>
      <c r="BI133" s="156"/>
      <c r="BJ133" s="156"/>
      <c r="BK133" s="156"/>
      <c r="BL133" s="156"/>
      <c r="BM133" s="156"/>
      <c r="BN133" s="156"/>
      <c r="BO133" s="156"/>
      <c r="BP133" s="156"/>
      <c r="BQ133" s="156"/>
      <c r="BR133" s="156"/>
      <c r="BS133" s="156"/>
      <c r="BT133" s="156"/>
      <c r="BU133" s="156"/>
      <c r="BV133" s="156"/>
      <c r="BW133" s="156"/>
      <c r="BX133" s="156"/>
      <c r="BY133" s="156"/>
      <c r="BZ133" s="156"/>
      <c r="CA133" s="156"/>
      <c r="CB133" s="156"/>
      <c r="CC133" s="156"/>
      <c r="CD133" s="156"/>
      <c r="CE133" s="156"/>
      <c r="CF133" s="156"/>
      <c r="CG133" s="156"/>
      <c r="CH133" s="156"/>
      <c r="CI133" s="156"/>
      <c r="CJ133" s="156"/>
      <c r="CK133" s="156"/>
      <c r="CL133" s="156"/>
      <c r="CM133" s="156"/>
      <c r="CN133" s="156"/>
      <c r="CO133" s="156"/>
      <c r="CP133" s="156"/>
      <c r="CQ133" s="156"/>
      <c r="CR133" s="156"/>
      <c r="CS133" s="156"/>
      <c r="CT133" s="156"/>
      <c r="CU133" s="156"/>
      <c r="CV133" s="156"/>
      <c r="CW133" s="156"/>
      <c r="CX133" s="156"/>
      <c r="CY133" s="156"/>
      <c r="CZ133" s="156"/>
      <c r="DA133" s="156"/>
      <c r="DB133" s="156"/>
      <c r="DC133" s="156"/>
      <c r="DD133" s="156"/>
      <c r="DE133" s="156"/>
      <c r="DF133" s="156"/>
      <c r="DG133" s="156"/>
      <c r="DH133" s="156"/>
      <c r="DI133" s="156"/>
      <c r="DJ133" s="156"/>
      <c r="DK133" s="156"/>
      <c r="DL133" s="156"/>
      <c r="DM133" s="156"/>
      <c r="DN133" s="156"/>
      <c r="DO133" s="156"/>
      <c r="DP133" s="156"/>
      <c r="DQ133" s="156"/>
      <c r="DR133" s="156"/>
    </row>
    <row r="134" spans="56:122">
      <c r="BD134" s="9"/>
      <c r="BF134" s="156"/>
      <c r="BG134" s="156"/>
      <c r="BH134" s="156"/>
      <c r="BI134" s="156"/>
      <c r="BJ134" s="156"/>
      <c r="BK134" s="156"/>
      <c r="BL134" s="156"/>
      <c r="BM134" s="156"/>
      <c r="BN134" s="156"/>
      <c r="BO134" s="156"/>
      <c r="BP134" s="156"/>
      <c r="BQ134" s="156"/>
      <c r="BR134" s="156"/>
      <c r="BS134" s="156"/>
      <c r="BT134" s="156"/>
      <c r="BU134" s="156"/>
      <c r="BV134" s="156"/>
      <c r="BW134" s="156"/>
      <c r="BX134" s="156"/>
      <c r="BY134" s="156"/>
      <c r="BZ134" s="156"/>
      <c r="CA134" s="156"/>
      <c r="CB134" s="156"/>
      <c r="CC134" s="156"/>
      <c r="CD134" s="156"/>
      <c r="CE134" s="156"/>
      <c r="CF134" s="156"/>
      <c r="CG134" s="156"/>
      <c r="CH134" s="156"/>
      <c r="CI134" s="156"/>
      <c r="CJ134" s="156"/>
      <c r="CK134" s="156"/>
      <c r="CL134" s="156"/>
      <c r="CM134" s="156"/>
      <c r="CN134" s="156"/>
      <c r="CO134" s="156"/>
      <c r="CP134" s="156"/>
      <c r="CQ134" s="156"/>
      <c r="CR134" s="156"/>
      <c r="CS134" s="156"/>
      <c r="CT134" s="156"/>
      <c r="CU134" s="156"/>
      <c r="CV134" s="156"/>
      <c r="CW134" s="156"/>
      <c r="CX134" s="156"/>
      <c r="CY134" s="156"/>
      <c r="CZ134" s="156"/>
      <c r="DA134" s="156"/>
      <c r="DB134" s="156"/>
      <c r="DC134" s="156"/>
      <c r="DD134" s="156"/>
      <c r="DE134" s="156"/>
      <c r="DF134" s="156"/>
      <c r="DG134" s="156"/>
      <c r="DH134" s="156"/>
      <c r="DI134" s="156"/>
      <c r="DJ134" s="156"/>
      <c r="DK134" s="156"/>
      <c r="DL134" s="156"/>
      <c r="DM134" s="156"/>
      <c r="DN134" s="156"/>
      <c r="DO134" s="156"/>
      <c r="DP134" s="156"/>
      <c r="DQ134" s="156"/>
      <c r="DR134" s="156"/>
    </row>
    <row r="135" spans="56:122">
      <c r="BD135" s="9"/>
      <c r="BF135" s="156"/>
      <c r="BG135" s="156"/>
      <c r="BH135" s="156"/>
      <c r="BI135" s="156"/>
      <c r="BJ135" s="156"/>
      <c r="BK135" s="156"/>
      <c r="BL135" s="156"/>
      <c r="BM135" s="156"/>
      <c r="BN135" s="156"/>
      <c r="BO135" s="156"/>
      <c r="BP135" s="156"/>
      <c r="BQ135" s="156"/>
      <c r="BR135" s="156"/>
      <c r="BS135" s="156"/>
      <c r="BT135" s="156"/>
      <c r="BU135" s="156"/>
      <c r="BV135" s="156"/>
      <c r="BW135" s="156"/>
      <c r="BX135" s="156"/>
      <c r="BY135" s="156"/>
      <c r="BZ135" s="156"/>
      <c r="CA135" s="156"/>
      <c r="CB135" s="156"/>
      <c r="CC135" s="156"/>
      <c r="CD135" s="156"/>
      <c r="CE135" s="156"/>
      <c r="CF135" s="156"/>
      <c r="CG135" s="156"/>
      <c r="CH135" s="156"/>
      <c r="CI135" s="156"/>
      <c r="CJ135" s="156"/>
      <c r="CK135" s="156"/>
      <c r="CL135" s="156"/>
      <c r="CM135" s="156"/>
      <c r="CN135" s="156"/>
      <c r="CO135" s="156"/>
      <c r="CP135" s="156"/>
      <c r="CQ135" s="156"/>
      <c r="CR135" s="156"/>
      <c r="CS135" s="156"/>
      <c r="CT135" s="156"/>
      <c r="CU135" s="156"/>
      <c r="CV135" s="156"/>
      <c r="CW135" s="156"/>
      <c r="CX135" s="156"/>
      <c r="CY135" s="156"/>
      <c r="CZ135" s="156"/>
      <c r="DA135" s="156"/>
      <c r="DB135" s="156"/>
      <c r="DC135" s="156"/>
      <c r="DD135" s="156"/>
      <c r="DE135" s="156"/>
      <c r="DF135" s="156"/>
      <c r="DG135" s="156"/>
      <c r="DH135" s="156"/>
      <c r="DI135" s="156"/>
      <c r="DJ135" s="156"/>
      <c r="DK135" s="156"/>
      <c r="DL135" s="156"/>
      <c r="DM135" s="156"/>
      <c r="DN135" s="156"/>
      <c r="DO135" s="156"/>
      <c r="DP135" s="156"/>
      <c r="DQ135" s="156"/>
      <c r="DR135" s="156"/>
    </row>
    <row r="136" spans="56:122">
      <c r="BD136" s="9"/>
      <c r="BF136" s="156"/>
      <c r="BG136" s="156"/>
      <c r="BH136" s="156"/>
      <c r="BI136" s="156"/>
      <c r="BJ136" s="156"/>
      <c r="BK136" s="156"/>
      <c r="BL136" s="156"/>
      <c r="BM136" s="156"/>
      <c r="BN136" s="156"/>
      <c r="BO136" s="156"/>
      <c r="BP136" s="156"/>
      <c r="BQ136" s="156"/>
      <c r="BR136" s="156"/>
      <c r="BS136" s="156"/>
      <c r="BT136" s="156"/>
      <c r="BU136" s="156"/>
      <c r="BV136" s="156"/>
      <c r="BW136" s="156"/>
      <c r="BX136" s="156"/>
      <c r="BY136" s="156"/>
      <c r="BZ136" s="156"/>
      <c r="CA136" s="156"/>
      <c r="CB136" s="156"/>
      <c r="CC136" s="156"/>
      <c r="CD136" s="156"/>
      <c r="CE136" s="156"/>
      <c r="CF136" s="156"/>
      <c r="CG136" s="156"/>
      <c r="CH136" s="156"/>
      <c r="CI136" s="156"/>
      <c r="CJ136" s="156"/>
      <c r="CK136" s="156"/>
      <c r="CL136" s="156"/>
      <c r="CM136" s="156"/>
      <c r="CN136" s="156"/>
      <c r="CO136" s="156"/>
      <c r="CP136" s="156"/>
      <c r="CQ136" s="156"/>
      <c r="CR136" s="156"/>
      <c r="CS136" s="156"/>
      <c r="CT136" s="156"/>
      <c r="CU136" s="156"/>
      <c r="CV136" s="156"/>
      <c r="CW136" s="156"/>
      <c r="CX136" s="156"/>
      <c r="CY136" s="156"/>
      <c r="CZ136" s="156"/>
      <c r="DA136" s="156"/>
      <c r="DB136" s="156"/>
      <c r="DC136" s="156"/>
      <c r="DD136" s="156"/>
      <c r="DE136" s="156"/>
      <c r="DF136" s="156"/>
      <c r="DG136" s="156"/>
      <c r="DH136" s="156"/>
      <c r="DI136" s="156"/>
      <c r="DJ136" s="156"/>
      <c r="DK136" s="156"/>
      <c r="DL136" s="156"/>
      <c r="DM136" s="156"/>
      <c r="DN136" s="156"/>
      <c r="DO136" s="156"/>
      <c r="DP136" s="156"/>
      <c r="DQ136" s="156"/>
      <c r="DR136" s="156"/>
    </row>
    <row r="137" spans="56:122">
      <c r="BD137" s="9"/>
      <c r="BF137" s="156"/>
      <c r="BG137" s="156"/>
      <c r="BH137" s="156"/>
      <c r="BI137" s="156"/>
      <c r="BJ137" s="156"/>
      <c r="BK137" s="156"/>
      <c r="BL137" s="156"/>
      <c r="BM137" s="156"/>
      <c r="BN137" s="156"/>
      <c r="BO137" s="156"/>
      <c r="BP137" s="156"/>
      <c r="BQ137" s="156"/>
      <c r="BR137" s="156"/>
      <c r="BS137" s="156"/>
      <c r="BT137" s="156"/>
      <c r="BU137" s="156"/>
      <c r="BV137" s="156"/>
      <c r="BW137" s="156"/>
      <c r="BX137" s="156"/>
      <c r="BY137" s="156"/>
      <c r="BZ137" s="156"/>
      <c r="CA137" s="156"/>
      <c r="CB137" s="156"/>
      <c r="CC137" s="156"/>
      <c r="CD137" s="156"/>
      <c r="CE137" s="156"/>
      <c r="CF137" s="156"/>
      <c r="CG137" s="156"/>
      <c r="CH137" s="156"/>
      <c r="CI137" s="156"/>
      <c r="CJ137" s="156"/>
      <c r="CK137" s="156"/>
      <c r="CL137" s="156"/>
      <c r="CM137" s="156"/>
      <c r="CN137" s="156"/>
      <c r="CO137" s="156"/>
      <c r="CP137" s="156"/>
      <c r="CQ137" s="156"/>
      <c r="CR137" s="156"/>
      <c r="CS137" s="156"/>
      <c r="CT137" s="156"/>
      <c r="CU137" s="156"/>
      <c r="CV137" s="156"/>
      <c r="CW137" s="156"/>
      <c r="CX137" s="156"/>
      <c r="CY137" s="156"/>
      <c r="CZ137" s="156"/>
      <c r="DA137" s="156"/>
      <c r="DB137" s="156"/>
      <c r="DC137" s="156"/>
      <c r="DD137" s="156"/>
      <c r="DE137" s="156"/>
      <c r="DF137" s="156"/>
      <c r="DG137" s="156"/>
      <c r="DH137" s="156"/>
      <c r="DI137" s="156"/>
      <c r="DJ137" s="156"/>
      <c r="DK137" s="156"/>
      <c r="DL137" s="156"/>
      <c r="DM137" s="156"/>
      <c r="DN137" s="156"/>
      <c r="DO137" s="156"/>
      <c r="DP137" s="156"/>
      <c r="DQ137" s="156"/>
      <c r="DR137" s="156"/>
    </row>
    <row r="138" spans="56:122">
      <c r="BD138" s="9"/>
      <c r="BF138" s="156"/>
      <c r="BG138" s="156"/>
      <c r="BH138" s="156"/>
      <c r="BI138" s="156"/>
      <c r="BJ138" s="156"/>
      <c r="BK138" s="156"/>
      <c r="BL138" s="156"/>
      <c r="BM138" s="156"/>
      <c r="BN138" s="156"/>
      <c r="BO138" s="156"/>
      <c r="BP138" s="156"/>
      <c r="BQ138" s="156"/>
      <c r="BR138" s="156"/>
      <c r="BS138" s="156"/>
      <c r="BT138" s="156"/>
      <c r="BU138" s="156"/>
      <c r="BV138" s="156"/>
      <c r="BW138" s="156"/>
      <c r="BX138" s="156"/>
      <c r="BY138" s="156"/>
      <c r="BZ138" s="156"/>
      <c r="CA138" s="156"/>
      <c r="CB138" s="156"/>
      <c r="CC138" s="156"/>
      <c r="CD138" s="156"/>
      <c r="CE138" s="156"/>
      <c r="CF138" s="156"/>
      <c r="CG138" s="156"/>
      <c r="CH138" s="156"/>
      <c r="CI138" s="156"/>
      <c r="CJ138" s="156"/>
      <c r="CK138" s="156"/>
      <c r="CL138" s="156"/>
      <c r="CM138" s="156"/>
      <c r="CN138" s="156"/>
      <c r="CO138" s="156"/>
      <c r="CP138" s="156"/>
      <c r="CQ138" s="156"/>
      <c r="CR138" s="156"/>
      <c r="CS138" s="156"/>
      <c r="CT138" s="156"/>
      <c r="CU138" s="156"/>
      <c r="CV138" s="156"/>
      <c r="CW138" s="156"/>
      <c r="CX138" s="156"/>
      <c r="CY138" s="156"/>
      <c r="CZ138" s="156"/>
      <c r="DA138" s="156"/>
      <c r="DB138" s="156"/>
      <c r="DC138" s="156"/>
      <c r="DD138" s="156"/>
      <c r="DE138" s="156"/>
      <c r="DF138" s="156"/>
      <c r="DG138" s="156"/>
      <c r="DH138" s="156"/>
      <c r="DI138" s="156"/>
      <c r="DJ138" s="156"/>
      <c r="DK138" s="156"/>
      <c r="DL138" s="156"/>
      <c r="DM138" s="156"/>
      <c r="DN138" s="156"/>
      <c r="DO138" s="156"/>
      <c r="DP138" s="156"/>
      <c r="DQ138" s="156"/>
      <c r="DR138" s="156"/>
    </row>
    <row r="139" spans="56:122">
      <c r="BD139" s="9"/>
      <c r="BF139" s="156"/>
      <c r="BG139" s="156"/>
      <c r="BH139" s="156"/>
      <c r="BI139" s="156"/>
      <c r="BJ139" s="156"/>
      <c r="BK139" s="156"/>
      <c r="BL139" s="156"/>
      <c r="BM139" s="156"/>
      <c r="BN139" s="156"/>
      <c r="BO139" s="156"/>
      <c r="BP139" s="156"/>
      <c r="BQ139" s="156"/>
      <c r="BR139" s="156"/>
      <c r="BS139" s="156"/>
      <c r="BT139" s="156"/>
      <c r="BU139" s="156"/>
      <c r="BV139" s="156"/>
      <c r="BW139" s="156"/>
      <c r="BX139" s="156"/>
      <c r="BY139" s="156"/>
      <c r="BZ139" s="156"/>
      <c r="CA139" s="156"/>
      <c r="CB139" s="156"/>
      <c r="CC139" s="156"/>
      <c r="CD139" s="156"/>
      <c r="CE139" s="156"/>
      <c r="CF139" s="156"/>
      <c r="CG139" s="156"/>
      <c r="CH139" s="156"/>
      <c r="CI139" s="156"/>
      <c r="CJ139" s="156"/>
      <c r="CK139" s="156"/>
      <c r="CL139" s="156"/>
      <c r="CM139" s="156"/>
      <c r="CN139" s="156"/>
      <c r="CO139" s="156"/>
      <c r="CP139" s="156"/>
      <c r="CQ139" s="156"/>
      <c r="CR139" s="156"/>
      <c r="CS139" s="156"/>
      <c r="CT139" s="156"/>
      <c r="CU139" s="156"/>
      <c r="CV139" s="156"/>
      <c r="CW139" s="156"/>
      <c r="CX139" s="156"/>
      <c r="CY139" s="156"/>
      <c r="CZ139" s="156"/>
      <c r="DA139" s="156"/>
      <c r="DB139" s="156"/>
      <c r="DC139" s="156"/>
      <c r="DD139" s="156"/>
      <c r="DE139" s="156"/>
      <c r="DF139" s="156"/>
      <c r="DG139" s="156"/>
      <c r="DH139" s="156"/>
      <c r="DI139" s="156"/>
      <c r="DJ139" s="156"/>
      <c r="DK139" s="156"/>
      <c r="DL139" s="156"/>
      <c r="DM139" s="156"/>
      <c r="DN139" s="156"/>
      <c r="DO139" s="156"/>
      <c r="DP139" s="156"/>
      <c r="DQ139" s="156"/>
      <c r="DR139" s="156"/>
    </row>
    <row r="140" spans="56:122">
      <c r="BD140" s="9"/>
      <c r="BF140" s="156"/>
      <c r="BG140" s="156"/>
      <c r="BH140" s="156"/>
      <c r="BI140" s="156"/>
      <c r="BJ140" s="156"/>
      <c r="BK140" s="156"/>
      <c r="BL140" s="156"/>
      <c r="BM140" s="156"/>
      <c r="BN140" s="156"/>
      <c r="BO140" s="156"/>
      <c r="BP140" s="156"/>
      <c r="BQ140" s="156"/>
      <c r="BR140" s="156"/>
      <c r="BS140" s="156"/>
      <c r="BT140" s="156"/>
      <c r="BU140" s="156"/>
      <c r="BV140" s="156"/>
      <c r="BW140" s="156"/>
      <c r="BX140" s="156"/>
      <c r="BY140" s="156"/>
      <c r="BZ140" s="156"/>
      <c r="CA140" s="156"/>
      <c r="CB140" s="156"/>
      <c r="CC140" s="156"/>
      <c r="CD140" s="156"/>
      <c r="CE140" s="156"/>
      <c r="CF140" s="156"/>
      <c r="CG140" s="156"/>
      <c r="CH140" s="156"/>
      <c r="CI140" s="156"/>
      <c r="CJ140" s="156"/>
      <c r="CK140" s="156"/>
      <c r="CL140" s="156"/>
      <c r="CM140" s="156"/>
      <c r="CN140" s="156"/>
      <c r="CO140" s="156"/>
      <c r="CP140" s="156"/>
      <c r="CQ140" s="156"/>
      <c r="CR140" s="156"/>
      <c r="CS140" s="156"/>
      <c r="CT140" s="156"/>
      <c r="CU140" s="156"/>
      <c r="CV140" s="156"/>
      <c r="CW140" s="156"/>
      <c r="CX140" s="156"/>
      <c r="CY140" s="156"/>
      <c r="CZ140" s="156"/>
      <c r="DA140" s="156"/>
      <c r="DB140" s="156"/>
      <c r="DC140" s="156"/>
      <c r="DD140" s="156"/>
      <c r="DE140" s="156"/>
      <c r="DF140" s="156"/>
      <c r="DG140" s="156"/>
      <c r="DH140" s="156"/>
      <c r="DI140" s="156"/>
      <c r="DJ140" s="156"/>
      <c r="DK140" s="156"/>
      <c r="DL140" s="156"/>
      <c r="DM140" s="156"/>
      <c r="DN140" s="156"/>
      <c r="DO140" s="156"/>
      <c r="DP140" s="156"/>
      <c r="DQ140" s="156"/>
      <c r="DR140" s="156"/>
    </row>
    <row r="141" spans="56:122">
      <c r="BD141" s="9"/>
      <c r="BF141" s="156"/>
      <c r="BG141" s="156"/>
      <c r="BH141" s="156"/>
      <c r="BI141" s="156"/>
      <c r="BJ141" s="156"/>
      <c r="BK141" s="156"/>
      <c r="BL141" s="156"/>
      <c r="BM141" s="156"/>
      <c r="BN141" s="156"/>
      <c r="BO141" s="156"/>
      <c r="BP141" s="156"/>
      <c r="BQ141" s="156"/>
      <c r="BR141" s="156"/>
      <c r="BS141" s="156"/>
      <c r="BT141" s="156"/>
      <c r="BU141" s="156"/>
      <c r="BV141" s="156"/>
      <c r="BW141" s="156"/>
      <c r="BX141" s="156"/>
      <c r="BY141" s="156"/>
      <c r="BZ141" s="156"/>
      <c r="CA141" s="156"/>
      <c r="CB141" s="156"/>
      <c r="CC141" s="156"/>
      <c r="CD141" s="156"/>
      <c r="CE141" s="156"/>
      <c r="CF141" s="156"/>
      <c r="CG141" s="156"/>
      <c r="CH141" s="156"/>
      <c r="CI141" s="156"/>
      <c r="CJ141" s="156"/>
      <c r="CK141" s="156"/>
      <c r="CL141" s="156"/>
      <c r="CM141" s="156"/>
      <c r="CN141" s="156"/>
      <c r="CO141" s="156"/>
      <c r="CP141" s="156"/>
      <c r="CQ141" s="156"/>
      <c r="CR141" s="156"/>
      <c r="CS141" s="156"/>
      <c r="CT141" s="156"/>
      <c r="CU141" s="156"/>
      <c r="CV141" s="156"/>
      <c r="CW141" s="156"/>
      <c r="CX141" s="156"/>
      <c r="CY141" s="156"/>
      <c r="CZ141" s="156"/>
      <c r="DA141" s="156"/>
      <c r="DB141" s="156"/>
      <c r="DC141" s="156"/>
      <c r="DD141" s="156"/>
      <c r="DE141" s="156"/>
      <c r="DF141" s="156"/>
      <c r="DG141" s="156"/>
      <c r="DH141" s="156"/>
      <c r="DI141" s="156"/>
      <c r="DJ141" s="156"/>
      <c r="DK141" s="156"/>
      <c r="DL141" s="156"/>
      <c r="DM141" s="156"/>
      <c r="DN141" s="156"/>
      <c r="DO141" s="156"/>
      <c r="DP141" s="156"/>
      <c r="DQ141" s="156"/>
      <c r="DR141" s="156"/>
    </row>
    <row r="142" spans="56:122">
      <c r="BD142" s="9"/>
      <c r="BF142" s="156"/>
      <c r="BG142" s="156"/>
      <c r="BH142" s="156"/>
      <c r="BI142" s="156"/>
      <c r="BJ142" s="156"/>
      <c r="BK142" s="156"/>
      <c r="BL142" s="156"/>
      <c r="BM142" s="156"/>
      <c r="BN142" s="156"/>
      <c r="BO142" s="156"/>
      <c r="BP142" s="156"/>
      <c r="BQ142" s="156"/>
      <c r="BR142" s="156"/>
      <c r="BS142" s="156"/>
      <c r="BT142" s="156"/>
      <c r="BU142" s="156"/>
      <c r="BV142" s="156"/>
      <c r="BW142" s="156"/>
      <c r="BX142" s="156"/>
      <c r="BY142" s="156"/>
      <c r="BZ142" s="156"/>
      <c r="CA142" s="156"/>
      <c r="CB142" s="156"/>
      <c r="CC142" s="156"/>
      <c r="CD142" s="156"/>
      <c r="CE142" s="156"/>
      <c r="CF142" s="156"/>
      <c r="CG142" s="156"/>
      <c r="CH142" s="156"/>
      <c r="CI142" s="156"/>
      <c r="CJ142" s="156"/>
      <c r="CK142" s="156"/>
      <c r="CL142" s="156"/>
      <c r="CM142" s="156"/>
      <c r="CN142" s="156"/>
      <c r="CO142" s="156"/>
      <c r="CP142" s="156"/>
      <c r="CQ142" s="156"/>
      <c r="CR142" s="156"/>
      <c r="CS142" s="156"/>
      <c r="CT142" s="156"/>
      <c r="CU142" s="156"/>
      <c r="CV142" s="156"/>
      <c r="CW142" s="156"/>
      <c r="CX142" s="156"/>
      <c r="CY142" s="156"/>
      <c r="CZ142" s="156"/>
      <c r="DA142" s="156"/>
      <c r="DB142" s="156"/>
      <c r="DC142" s="156"/>
      <c r="DD142" s="156"/>
      <c r="DE142" s="156"/>
      <c r="DF142" s="156"/>
      <c r="DG142" s="156"/>
      <c r="DH142" s="156"/>
      <c r="DI142" s="156"/>
      <c r="DJ142" s="156"/>
      <c r="DK142" s="156"/>
      <c r="DL142" s="156"/>
      <c r="DM142" s="156"/>
      <c r="DN142" s="156"/>
      <c r="DO142" s="156"/>
      <c r="DP142" s="156"/>
      <c r="DQ142" s="156"/>
      <c r="DR142" s="156"/>
    </row>
    <row r="143" spans="56:122">
      <c r="BD143" s="9"/>
      <c r="BF143" s="156"/>
      <c r="BG143" s="156"/>
      <c r="BH143" s="156"/>
      <c r="BI143" s="156"/>
      <c r="BJ143" s="156"/>
      <c r="BK143" s="156"/>
      <c r="BL143" s="156"/>
      <c r="BM143" s="156"/>
      <c r="BN143" s="156"/>
      <c r="BO143" s="156"/>
      <c r="BP143" s="156"/>
      <c r="BQ143" s="156"/>
      <c r="BR143" s="156"/>
      <c r="BS143" s="156"/>
      <c r="BT143" s="156"/>
      <c r="BU143" s="156"/>
      <c r="BV143" s="156"/>
      <c r="BW143" s="156"/>
      <c r="BX143" s="156"/>
      <c r="BY143" s="156"/>
      <c r="BZ143" s="156"/>
      <c r="CA143" s="156"/>
      <c r="CB143" s="156"/>
      <c r="CC143" s="156"/>
      <c r="CD143" s="156"/>
      <c r="CE143" s="156"/>
      <c r="CF143" s="156"/>
      <c r="CG143" s="156"/>
      <c r="CH143" s="156"/>
      <c r="CI143" s="156"/>
      <c r="CJ143" s="156"/>
      <c r="CK143" s="156"/>
      <c r="CL143" s="156"/>
      <c r="CM143" s="156"/>
      <c r="CN143" s="156"/>
      <c r="CO143" s="156"/>
      <c r="CP143" s="156"/>
      <c r="CQ143" s="156"/>
      <c r="CR143" s="156"/>
      <c r="CS143" s="156"/>
      <c r="CT143" s="156"/>
      <c r="CU143" s="156"/>
      <c r="CV143" s="156"/>
      <c r="CW143" s="156"/>
      <c r="CX143" s="156"/>
      <c r="CY143" s="156"/>
      <c r="CZ143" s="156"/>
      <c r="DA143" s="156"/>
      <c r="DB143" s="156"/>
      <c r="DC143" s="156"/>
      <c r="DD143" s="156"/>
      <c r="DE143" s="156"/>
      <c r="DF143" s="156"/>
      <c r="DG143" s="156"/>
      <c r="DH143" s="156"/>
      <c r="DI143" s="156"/>
      <c r="DJ143" s="156"/>
      <c r="DK143" s="156"/>
      <c r="DL143" s="156"/>
      <c r="DM143" s="156"/>
      <c r="DN143" s="156"/>
      <c r="DO143" s="156"/>
      <c r="DP143" s="156"/>
      <c r="DQ143" s="156"/>
      <c r="DR143" s="156"/>
    </row>
    <row r="144" spans="56:122">
      <c r="BD144" s="9"/>
      <c r="BF144" s="156"/>
      <c r="BG144" s="156"/>
      <c r="BH144" s="156"/>
      <c r="BI144" s="156"/>
      <c r="BJ144" s="156"/>
      <c r="BK144" s="156"/>
      <c r="BL144" s="156"/>
      <c r="BM144" s="156"/>
      <c r="BN144" s="156"/>
      <c r="BO144" s="156"/>
      <c r="BP144" s="156"/>
      <c r="BQ144" s="156"/>
      <c r="BR144" s="156"/>
      <c r="BS144" s="156"/>
      <c r="BT144" s="156"/>
      <c r="BU144" s="156"/>
      <c r="BV144" s="156"/>
      <c r="BW144" s="156"/>
      <c r="BX144" s="156"/>
      <c r="BY144" s="156"/>
      <c r="BZ144" s="156"/>
      <c r="CA144" s="156"/>
      <c r="CB144" s="156"/>
      <c r="CC144" s="156"/>
      <c r="CD144" s="156"/>
      <c r="CE144" s="156"/>
      <c r="CF144" s="156"/>
      <c r="CG144" s="156"/>
      <c r="CH144" s="156"/>
      <c r="CI144" s="156"/>
      <c r="CJ144" s="156"/>
      <c r="CK144" s="156"/>
      <c r="CL144" s="156"/>
      <c r="CM144" s="156"/>
      <c r="CN144" s="156"/>
      <c r="CO144" s="156"/>
      <c r="CP144" s="156"/>
      <c r="CQ144" s="156"/>
      <c r="CR144" s="156"/>
      <c r="CS144" s="156"/>
      <c r="CT144" s="156"/>
      <c r="CU144" s="156"/>
      <c r="CV144" s="156"/>
      <c r="CW144" s="156"/>
      <c r="CX144" s="156"/>
      <c r="CY144" s="156"/>
      <c r="CZ144" s="156"/>
      <c r="DA144" s="156"/>
      <c r="DB144" s="156"/>
      <c r="DC144" s="156"/>
      <c r="DD144" s="156"/>
      <c r="DE144" s="156"/>
      <c r="DF144" s="156"/>
      <c r="DG144" s="156"/>
      <c r="DH144" s="156"/>
      <c r="DI144" s="156"/>
      <c r="DJ144" s="156"/>
      <c r="DK144" s="156"/>
      <c r="DL144" s="156"/>
      <c r="DM144" s="156"/>
      <c r="DN144" s="156"/>
      <c r="DO144" s="156"/>
      <c r="DP144" s="156"/>
      <c r="DQ144" s="156"/>
      <c r="DR144" s="156"/>
    </row>
    <row r="145" spans="56:56">
      <c r="BD145" s="9"/>
    </row>
    <row r="146" spans="56:56">
      <c r="BD146" s="9"/>
    </row>
    <row r="147" spans="56:56">
      <c r="BD147" s="9"/>
    </row>
    <row r="148" spans="56:56">
      <c r="BD148" s="9"/>
    </row>
    <row r="149" spans="56:56">
      <c r="BD149" s="9"/>
    </row>
    <row r="150" spans="56:56">
      <c r="BD150" s="9"/>
    </row>
    <row r="151" spans="56:56">
      <c r="BD151" s="9"/>
    </row>
    <row r="152" spans="56:56">
      <c r="BD152" s="9"/>
    </row>
    <row r="153" spans="56:56">
      <c r="BD153" s="9"/>
    </row>
    <row r="154" spans="56:56">
      <c r="BD154" s="9"/>
    </row>
    <row r="155" spans="56:56">
      <c r="BD155" s="9"/>
    </row>
    <row r="156" spans="56:56">
      <c r="BD156" s="9"/>
    </row>
    <row r="157" spans="56:56">
      <c r="BD157" s="9"/>
    </row>
    <row r="158" spans="56:56">
      <c r="BD158" s="9"/>
    </row>
    <row r="159" spans="56:56">
      <c r="BD159" s="9"/>
    </row>
    <row r="160" spans="56:56">
      <c r="BD160" s="9"/>
    </row>
    <row r="161" spans="56:56">
      <c r="BD161" s="9"/>
    </row>
    <row r="162" spans="56:56">
      <c r="BD162" s="9"/>
    </row>
    <row r="163" spans="56:56">
      <c r="BD163" s="9"/>
    </row>
    <row r="164" spans="56:56">
      <c r="BD164" s="9"/>
    </row>
    <row r="165" spans="56:56">
      <c r="BD165" s="9"/>
    </row>
    <row r="166" spans="56:56">
      <c r="BD166" s="9"/>
    </row>
    <row r="167" spans="56:56">
      <c r="BD167" s="9"/>
    </row>
    <row r="168" spans="56:56">
      <c r="BD168" s="9"/>
    </row>
    <row r="169" spans="56:56">
      <c r="BD169" s="9"/>
    </row>
    <row r="170" spans="56:56">
      <c r="BD170" s="9"/>
    </row>
    <row r="171" spans="56:56">
      <c r="BD171" s="9"/>
    </row>
    <row r="172" spans="56:56">
      <c r="BD172" s="9"/>
    </row>
    <row r="173" spans="56:56">
      <c r="BD173" s="9"/>
    </row>
    <row r="174" spans="56:56">
      <c r="BD174" s="9"/>
    </row>
    <row r="175" spans="56:56">
      <c r="BD175" s="9"/>
    </row>
    <row r="176" spans="56:56">
      <c r="BD176" s="9"/>
    </row>
    <row r="177" spans="56:56">
      <c r="BD177" s="9"/>
    </row>
    <row r="178" spans="56:56">
      <c r="BD178" s="9"/>
    </row>
    <row r="179" spans="56:56">
      <c r="BD179" s="9"/>
    </row>
    <row r="180" spans="56:56">
      <c r="BD180" s="9"/>
    </row>
    <row r="181" spans="56:56">
      <c r="BD181" s="9"/>
    </row>
    <row r="182" spans="56:56">
      <c r="BD182" s="9"/>
    </row>
    <row r="183" spans="56:56">
      <c r="BD183" s="9"/>
    </row>
    <row r="184" spans="56:56">
      <c r="BD184" s="9"/>
    </row>
    <row r="185" spans="56:56">
      <c r="BD185" s="9"/>
    </row>
    <row r="186" spans="56:56">
      <c r="BD186" s="9"/>
    </row>
    <row r="187" spans="56:56">
      <c r="BD187" s="9"/>
    </row>
    <row r="188" spans="56:56">
      <c r="BD188" s="9"/>
    </row>
    <row r="189" spans="56:56">
      <c r="BD189" s="9"/>
    </row>
    <row r="190" spans="56:56">
      <c r="BD190" s="9"/>
    </row>
    <row r="191" spans="56:56">
      <c r="BD191" s="9"/>
    </row>
    <row r="192" spans="56:56">
      <c r="BD192" s="9"/>
    </row>
    <row r="193" spans="56:56">
      <c r="BD193" s="9"/>
    </row>
    <row r="194" spans="56:56">
      <c r="BD194" s="9"/>
    </row>
    <row r="195" spans="56:56">
      <c r="BD195" s="9"/>
    </row>
    <row r="196" spans="56:56">
      <c r="BD196" s="9"/>
    </row>
    <row r="197" spans="56:56">
      <c r="BD197" s="9"/>
    </row>
    <row r="198" spans="56:56">
      <c r="BD198" s="9"/>
    </row>
    <row r="199" spans="56:56">
      <c r="BD199" s="9"/>
    </row>
    <row r="200" spans="56:56">
      <c r="BD200" s="9"/>
    </row>
    <row r="201" spans="56:56">
      <c r="BD201" s="9"/>
    </row>
    <row r="202" spans="56:56">
      <c r="BD202" s="9"/>
    </row>
    <row r="203" spans="56:56">
      <c r="BD203" s="9"/>
    </row>
    <row r="204" spans="56:56">
      <c r="BD204" s="9"/>
    </row>
    <row r="205" spans="56:56">
      <c r="BD205" s="9"/>
    </row>
    <row r="206" spans="56:56">
      <c r="BD206" s="9"/>
    </row>
    <row r="207" spans="56:56">
      <c r="BD207" s="9"/>
    </row>
    <row r="208" spans="56:56">
      <c r="BD208" s="9"/>
    </row>
    <row r="209" spans="56:56">
      <c r="BD209" s="9"/>
    </row>
    <row r="210" spans="56:56">
      <c r="BD210" s="9"/>
    </row>
    <row r="211" spans="56:56">
      <c r="BD211" s="9"/>
    </row>
    <row r="212" spans="56:56">
      <c r="BD212" s="9"/>
    </row>
    <row r="213" spans="56:56">
      <c r="BD213" s="9"/>
    </row>
    <row r="214" spans="56:56">
      <c r="BD214" s="9"/>
    </row>
    <row r="215" spans="56:56">
      <c r="BD215" s="9"/>
    </row>
    <row r="216" spans="56:56">
      <c r="BD216" s="9"/>
    </row>
    <row r="217" spans="56:56">
      <c r="BD217" s="9"/>
    </row>
    <row r="218" spans="56:56">
      <c r="BD218" s="9"/>
    </row>
    <row r="219" spans="56:56">
      <c r="BD219" s="9"/>
    </row>
    <row r="220" spans="56:56">
      <c r="BD220" s="9"/>
    </row>
    <row r="221" spans="56:56">
      <c r="BD221" s="9"/>
    </row>
    <row r="222" spans="56:56">
      <c r="BD222" s="9"/>
    </row>
    <row r="223" spans="56:56">
      <c r="BD223" s="9"/>
    </row>
    <row r="224" spans="56:56">
      <c r="BD224" s="9"/>
    </row>
    <row r="225" spans="56:56">
      <c r="BD225" s="9"/>
    </row>
    <row r="226" spans="56:56">
      <c r="BD226" s="9"/>
    </row>
    <row r="227" spans="56:56">
      <c r="BD227" s="9"/>
    </row>
    <row r="228" spans="56:56">
      <c r="BD228" s="9"/>
    </row>
    <row r="229" spans="56:56">
      <c r="BD229" s="9"/>
    </row>
    <row r="230" spans="56:56">
      <c r="BD230" s="9"/>
    </row>
    <row r="231" spans="56:56">
      <c r="BD231" s="9"/>
    </row>
    <row r="232" spans="56:56">
      <c r="BD232" s="9"/>
    </row>
    <row r="233" spans="56:56">
      <c r="BD233" s="9"/>
    </row>
    <row r="234" spans="56:56">
      <c r="BD234" s="9"/>
    </row>
    <row r="235" spans="56:56">
      <c r="BD235" s="9"/>
    </row>
    <row r="236" spans="56:56">
      <c r="BD236" s="9"/>
    </row>
    <row r="237" spans="56:56">
      <c r="BD237" s="9"/>
    </row>
    <row r="238" spans="56:56">
      <c r="BD238" s="9"/>
    </row>
    <row r="239" spans="56:56">
      <c r="BD239" s="9"/>
    </row>
    <row r="240" spans="56:56">
      <c r="BD240" s="9"/>
    </row>
    <row r="241" spans="56:56">
      <c r="BD241" s="9"/>
    </row>
    <row r="242" spans="56:56">
      <c r="BD242" s="9"/>
    </row>
    <row r="243" spans="56:56">
      <c r="BD243" s="9"/>
    </row>
    <row r="244" spans="56:56">
      <c r="BD244" s="9"/>
    </row>
    <row r="245" spans="56:56">
      <c r="BD245" s="9"/>
    </row>
    <row r="246" spans="56:56">
      <c r="BD246" s="9"/>
    </row>
    <row r="247" spans="56:56">
      <c r="BD247" s="9"/>
    </row>
    <row r="248" spans="56:56">
      <c r="BD248" s="9"/>
    </row>
    <row r="249" spans="56:56">
      <c r="BD249" s="9"/>
    </row>
    <row r="250" spans="56:56">
      <c r="BD250" s="9"/>
    </row>
    <row r="251" spans="56:56">
      <c r="BD251" s="9"/>
    </row>
    <row r="252" spans="56:56">
      <c r="BD252" s="9"/>
    </row>
    <row r="253" spans="56:56">
      <c r="BD253" s="9"/>
    </row>
    <row r="254" spans="56:56">
      <c r="BD254" s="9"/>
    </row>
    <row r="255" spans="56:56">
      <c r="BD255" s="9"/>
    </row>
    <row r="256" spans="56:56">
      <c r="BD256" s="9"/>
    </row>
    <row r="257" spans="56:56">
      <c r="BD257" s="9"/>
    </row>
    <row r="258" spans="56:56">
      <c r="BD258" s="9"/>
    </row>
    <row r="259" spans="56:56">
      <c r="BD259" s="9"/>
    </row>
  </sheetData>
  <mergeCells count="121">
    <mergeCell ref="AU6:BB7"/>
    <mergeCell ref="BC6:BC7"/>
    <mergeCell ref="M9:M11"/>
    <mergeCell ref="Q9:Q11"/>
    <mergeCell ref="R9:T11"/>
    <mergeCell ref="AK9:AM11"/>
    <mergeCell ref="AN9:AN11"/>
    <mergeCell ref="AR9:AR11"/>
    <mergeCell ref="A1:BC1"/>
    <mergeCell ref="C2:I2"/>
    <mergeCell ref="L2:T2"/>
    <mergeCell ref="X2:AG2"/>
    <mergeCell ref="AK2:AS2"/>
    <mergeCell ref="C3:J4"/>
    <mergeCell ref="M3:U3"/>
    <mergeCell ref="W3:AH3"/>
    <mergeCell ref="AL3:AT3"/>
    <mergeCell ref="B13:B14"/>
    <mergeCell ref="C13:J14"/>
    <mergeCell ref="J16:J18"/>
    <mergeCell ref="N16:N18"/>
    <mergeCell ref="O16:Q18"/>
    <mergeCell ref="AA19:AD20"/>
    <mergeCell ref="B20:B21"/>
    <mergeCell ref="C20:J21"/>
    <mergeCell ref="B6:B7"/>
    <mergeCell ref="C6:J7"/>
    <mergeCell ref="B28:B29"/>
    <mergeCell ref="C28:J29"/>
    <mergeCell ref="Z28:Z30"/>
    <mergeCell ref="AB28:AC28"/>
    <mergeCell ref="AE28:AE30"/>
    <mergeCell ref="AU28:BB29"/>
    <mergeCell ref="AU20:BB21"/>
    <mergeCell ref="BC20:BC21"/>
    <mergeCell ref="Z21:AE23"/>
    <mergeCell ref="P24:P26"/>
    <mergeCell ref="T24:T26"/>
    <mergeCell ref="U24:W26"/>
    <mergeCell ref="AH24:AJ26"/>
    <mergeCell ref="AK24:AK26"/>
    <mergeCell ref="AO24:AO26"/>
    <mergeCell ref="AA25:AD27"/>
    <mergeCell ref="BC28:BC29"/>
    <mergeCell ref="AB29:AC29"/>
    <mergeCell ref="AB30:AC30"/>
    <mergeCell ref="M35:M37"/>
    <mergeCell ref="Q35:Q37"/>
    <mergeCell ref="R35:T37"/>
    <mergeCell ref="AK35:AM37"/>
    <mergeCell ref="AN35:AN37"/>
    <mergeCell ref="AR35:AR37"/>
    <mergeCell ref="B52:B53"/>
    <mergeCell ref="C52:J53"/>
    <mergeCell ref="B42:B43"/>
    <mergeCell ref="C42:J43"/>
    <mergeCell ref="AU42:BB43"/>
    <mergeCell ref="BC42:BC43"/>
    <mergeCell ref="L46:T46"/>
    <mergeCell ref="X46:AG46"/>
    <mergeCell ref="AK46:AS46"/>
    <mergeCell ref="AU52:BB53"/>
    <mergeCell ref="BC52:BC53"/>
    <mergeCell ref="M55:M57"/>
    <mergeCell ref="Q55:Q57"/>
    <mergeCell ref="R55:T57"/>
    <mergeCell ref="AK55:AM57"/>
    <mergeCell ref="AN55:AN57"/>
    <mergeCell ref="AR55:AR57"/>
    <mergeCell ref="C47:J48"/>
    <mergeCell ref="M47:U47"/>
    <mergeCell ref="W47:AH47"/>
    <mergeCell ref="AL47:AT47"/>
    <mergeCell ref="AU66:BB67"/>
    <mergeCell ref="BC66:BC67"/>
    <mergeCell ref="Z67:AE69"/>
    <mergeCell ref="B59:B60"/>
    <mergeCell ref="C59:J60"/>
    <mergeCell ref="AU59:BB60"/>
    <mergeCell ref="BC59:BC60"/>
    <mergeCell ref="J62:J64"/>
    <mergeCell ref="N62:N64"/>
    <mergeCell ref="O62:Q64"/>
    <mergeCell ref="AN62:AP64"/>
    <mergeCell ref="AQ62:AQ64"/>
    <mergeCell ref="AU62:AU64"/>
    <mergeCell ref="P70:P72"/>
    <mergeCell ref="T70:T72"/>
    <mergeCell ref="U70:W72"/>
    <mergeCell ref="AH70:AJ72"/>
    <mergeCell ref="AK70:AK72"/>
    <mergeCell ref="AO70:AO72"/>
    <mergeCell ref="AA71:AD73"/>
    <mergeCell ref="AA65:AD66"/>
    <mergeCell ref="B66:B67"/>
    <mergeCell ref="C66:J67"/>
    <mergeCell ref="BC74:BC75"/>
    <mergeCell ref="AB75:AC75"/>
    <mergeCell ref="AB76:AC76"/>
    <mergeCell ref="AN77:AP79"/>
    <mergeCell ref="AQ77:AQ79"/>
    <mergeCell ref="AU77:AU79"/>
    <mergeCell ref="B74:B75"/>
    <mergeCell ref="C74:J75"/>
    <mergeCell ref="Z74:Z76"/>
    <mergeCell ref="AB74:AC74"/>
    <mergeCell ref="AE74:AE76"/>
    <mergeCell ref="AU74:BB75"/>
    <mergeCell ref="B88:B89"/>
    <mergeCell ref="C88:J89"/>
    <mergeCell ref="AU88:BB89"/>
    <mergeCell ref="BC88:BC89"/>
    <mergeCell ref="N91:AQ92"/>
    <mergeCell ref="AU81:BB82"/>
    <mergeCell ref="BC81:BC82"/>
    <mergeCell ref="M84:M86"/>
    <mergeCell ref="Q84:Q86"/>
    <mergeCell ref="R84:T86"/>
    <mergeCell ref="AK84:AM86"/>
    <mergeCell ref="AN84:AN86"/>
    <mergeCell ref="AR84:AR86"/>
  </mergeCells>
  <phoneticPr fontId="3"/>
  <pageMargins left="0.25" right="0.25" top="0.75" bottom="0.75" header="0.3" footer="0.3"/>
  <pageSetup paperSize="9" scale="67"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二次女子</vt:lpstr>
      <vt:lpstr>二次男子・混合</vt:lpstr>
      <vt:lpstr>二次女子!Print_Area</vt:lpstr>
      <vt:lpstr>二次男子・混合!Print_Area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2019-06-02T07:52:43Z</dcterms:created>
  <dcterms:modified xsi:type="dcterms:W3CDTF">2019-06-09T07:26:43Z</dcterms:modified>
</cp:coreProperties>
</file>